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<sst xmlns="http://schemas.openxmlformats.org/spreadsheetml/2006/main" count="818" uniqueCount="108">
  <si>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</si>
  <si>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</si>
  <si>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</si>
  <si>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</si>
  <si>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</si>
  <si>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</si>
  <si>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</si>
  <si>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</si>
  <si>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</si>
  <si>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</si>
  <si>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</si>
  <si>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</si>
  <si>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</si>
  <si>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</si>
  <si>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</si>
  <si>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</si>
  <si>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</si>
  <si>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</si>
  <si>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</si>
  <si>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</si>
  <si>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</si>
  <si>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</si>
  <si>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</si>
  <si>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</si>
  <si>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</si>
  <si>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</si>
  <si>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</si>
  <si>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</si>
  <si>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</si>
  <si>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</si>
  <si>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</si>
  <si>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</si>
  <si>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</si>
  <si>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</si>
  <si>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</si>
  <si>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</si>
  <si>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</si>
  <si>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</si>
  <si>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</si>
  <si>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</si>
  <si>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</si>
  <si>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</si>
  <si>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</si>
  <si>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</si>
  <si>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</si>
  <si>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</si>
  <si>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</si>
  <si>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</si>
  <si>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</si>
  <si>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</si>
  <si>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</si>
  <si>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</si>
  <si>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</si>
  <si>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</si>
  <si>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</si>
  <si>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</si>
  <si>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</si>
  <si>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</si>
  <si>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</si>
  <si>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</si>
  <si>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</si>
  <si>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</si>
  <si>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</si>
  <si>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</si>
  <si>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</si>
  <si>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</si>
  <si>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</si>
  <si>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</si>
  <si>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</si>
  <si>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</si>
  <si>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</si>
  <si>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</si>
  <si>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</si>
  <si>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</si>
  <si>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</si>
  <si>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</si>
  <si>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</si>
  <si>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</si>
  <si>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</si>
  <si>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</si>
  <si>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</si>
  <si>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</si>
  <si>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</si>
  <si>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</si>
  <si>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</si>
  <si>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</si>
  <si>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</si>
  <si>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</si>
  <si>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</si>
  <si>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</si>
  <si>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</si>
  <si>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</si>
  <si>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</si>
  <si>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</si>
  <si>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</si>
  <si>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</si>
  <si>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</si>
  <si>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</si>
  <si>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</si>
  <si>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</si>
  <si>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</si>
  <si>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</si>
  <si>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Tlacolulan</t>
  </si>
  <si>
    <t>Municipio de Tlacolulan</t>
  </si>
  <si>
    <t>https://1drv.ms/b/s!AgNybuyB7GolgU57jrCQUN2ypPQ9?e=qhtOsd</t>
  </si>
  <si>
    <t>https://tlacolulan.gob.mx/</t>
  </si>
  <si>
    <t>PROGRAMA  PROABIM      INMUJERES  2023</t>
  </si>
  <si>
    <t xml:space="preserve">RENDIMIENTOS  FINANCIEROS  FAISMUN   Y  FORTAMUNDF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</si>
</sst>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2134756.7999999998</v>
      </c>
      <c r="J12" s="18">
        <v>2132756.66</v>
      </c>
      <c r="K12" s="18">
        <v>2044329.8599999999</v>
      </c>
      <c r="L12" s="18">
        <v>2069979.9</v>
      </c>
      <c r="M12" s="18">
        <v>0</v>
      </c>
      <c r="N12" s="18">
        <v>0</v>
      </c>
      <c r="O12" s="18">
        <v>113193.82</v>
      </c>
      <c r="P12" s="18">
        <v>0</v>
      </c>
      <c r="Q12" s="18">
        <v>0</v>
      </c>
      <c r="R12" s="18">
        <v>0</v>
      </c>
      <c r="S12" s="18">
        <v>87330.51999999999</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152000</v>
      </c>
      <c r="J37" s="36">
        <v>152000</v>
      </c>
      <c r="K37" s="36">
        <v>156008.28</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180</v>
      </c>
      <c r="J39" s="26">
        <v>14561.75</v>
      </c>
      <c r="K39" s="26">
        <v>14561.75</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260000</v>
      </c>
      <c r="K41" s="26">
        <v>260000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2761.49</v>
      </c>
      <c r="J46" s="36">
        <v>15551.38</v>
      </c>
      <c r="K46" s="36">
        <v>18431.68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7242927.5499999998</v>
      </c>
      <c r="J47" s="26">
        <v>7935192.9199999999</v>
      </c>
      <c r="K47" s="26">
        <v>9423797.7799999993</v>
      </c>
      <c r="L47" s="26">
        <v>2130355.25</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494806.06</v>
      </c>
      <c r="K48" s="26">
        <v>513297.26</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1273065.48</v>
      </c>
      <c r="J49" s="36">
        <v>118487.90999999992</v>
      </c>
      <c r="K49" s="36">
        <v>79212.690000000177</v>
      </c>
      <c r="L49" s="36">
        <v>77298.010000000009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130599.93</v>
      </c>
      <c r="J52" s="26">
        <v>120054.35</v>
      </c>
      <c r="K52" s="26">
        <v>108672.56000000003</v>
      </c>
      <c r="L52" s="26">
        <v>98747.620000000024</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6142.88</v>
      </c>
      <c r="J53" s="26">
        <v>4507.37</v>
      </c>
      <c r="K53" s="26">
        <v>14109.64</v>
      </c>
      <c r="L53" s="26">
        <v>61178.890000000007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7476.7</v>
      </c>
      <c r="L55" s="26">
        <v>13861.18</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3590394.3</v>
      </c>
      <c r="J56" s="26">
        <v>4269279.8500000006</v>
      </c>
      <c r="K56" s="26">
        <v>3650451.0999999996</v>
      </c>
      <c r="L56" s="26">
        <v>3151132.5600000005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994519.01</v>
      </c>
      <c r="J57" s="26">
        <v>1198046.6700000002</v>
      </c>
      <c r="K57" s="26">
        <v>979984.15999999992</v>
      </c>
      <c r="L57" s="26">
        <v>818769.99999999953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132276.31</v>
      </c>
      <c r="J58" s="26">
        <v>142188.28000000003</v>
      </c>
      <c r="K58" s="26">
        <v>162129.62999999995</v>
      </c>
      <c r="L58" s="26">
        <v>147422.76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32015.1</v>
      </c>
      <c r="J60" s="26">
        <v>28557.410000000003</v>
      </c>
      <c r="K60" s="26">
        <v>23652.010000000002</v>
      </c>
      <c r="L60" s="26">
        <v>23942.400000000001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62516.29</v>
      </c>
      <c r="J61" s="26">
        <v>58649.329999999994</v>
      </c>
      <c r="K61" s="26">
        <v>63698.409999999996</v>
      </c>
      <c r="L61" s="26">
        <v>59564.100000000013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125354.33</v>
      </c>
      <c r="J64" s="26">
        <v>137155.44</v>
      </c>
      <c r="K64" s="26">
        <v>132812.84999999998</v>
      </c>
      <c r="L64" s="26">
        <v>150561.18000000005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322428</v>
      </c>
      <c r="J65" s="26">
        <v>136333</v>
      </c>
      <c r="K65" s="26">
        <v>133879</v>
      </c>
      <c r="L65" s="26">
        <v>162409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763.63</v>
      </c>
      <c r="J66" s="26">
        <v>0</v>
      </c>
      <c r="K66" s="26">
        <v>1035882.76</v>
      </c>
      <c r="L66" s="26">
        <v>413768.53999999992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8671.11</v>
      </c>
      <c r="J68" s="26">
        <v>8671.11</v>
      </c>
      <c r="K68" s="26">
        <v>8671.11</v>
      </c>
      <c r="L68" s="26">
        <v>8671.11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53292.72</v>
      </c>
      <c r="J69" s="26">
        <v>42750.05</v>
      </c>
      <c r="K69" s="26">
        <v>47313.17</v>
      </c>
      <c r="L69" s="26">
        <v>51388.13999999997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19456.919999999998</v>
      </c>
      <c r="J71" s="26">
        <v>9637.260000000002</v>
      </c>
      <c r="K71" s="26">
        <v>11143.269999999997</v>
      </c>
      <c r="L71" s="26">
        <v>7796.57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424875.9</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5357652</v>
      </c>
      <c r="J77" s="36">
        <v>5357652</v>
      </c>
      <c r="K77" s="36">
        <v>6394322.379999999</v>
      </c>
      <c r="L77" s="36">
        <v>749215.62000000104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2587269</v>
      </c>
      <c r="J78" s="26">
        <v>2587269</v>
      </c>
      <c r="K78" s="26">
        <v>2587269</v>
      </c>
      <c r="L78" s="26">
        <v>2587269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t="s">
        <v>106</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1387.72</v>
      </c>
      <c r="J87" s="47">
        <v>25696.23</v>
      </c>
      <c r="K87" s="47">
        <v>38905.14</v>
      </c>
      <c r="L87" s="47">
        <v>39648.89</v>
      </c>
      <c r="M87" s="46"/>
      <c r="N87" s="46"/>
      <c r="O87" s="46"/>
      <c r="P87" s="46"/>
      <c r="Q87" s="46"/>
      <c r="R87" s="46"/>
      <c r="S87" s="46"/>
      <c r="T87" s="46"/>
      <c r="U87" s="46"/>
      <c r="V87" s="46"/>
      <c r="W87" s="46"/>
      <c r="X87" s="46"/>
      <c r="Y87" s="46"/>
      <c r="Z87" s="46"/>
      <c r="AA87" s="46"/>
      <c r="AB87" s="46"/>
      <c r="AC87" s="48" t="s">
        <v>107</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2024-03-22T20:26:49Z</dcterms:modified>
</cp:coreProperties>
</file>