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<sst xmlns="http://schemas.openxmlformats.org/spreadsheetml/2006/main" count="818" uniqueCount="106">
  <si>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</si>
  <si>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</si>
  <si>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</si>
  <si>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</si>
  <si>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</si>
  <si>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</si>
  <si>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</si>
  <si>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</si>
  <si>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</si>
  <si>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</si>
  <si>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</si>
  <si>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</si>
  <si>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</si>
  <si>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</si>
  <si>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</si>
  <si>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</si>
  <si>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</si>
  <si>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</si>
  <si>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</si>
  <si>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</si>
  <si>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</si>
  <si>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</si>
  <si>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</si>
  <si>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</si>
  <si>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</si>
  <si>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</si>
  <si>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</si>
  <si>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</si>
  <si>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</si>
  <si>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</si>
  <si>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</si>
  <si>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</si>
  <si>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</si>
  <si>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</si>
  <si>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</si>
  <si>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</si>
  <si>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</si>
  <si>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</si>
  <si>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</si>
  <si>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</si>
  <si>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</si>
  <si>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</si>
  <si>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</si>
  <si>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</si>
  <si>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</si>
  <si>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</si>
  <si>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</si>
  <si>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</si>
  <si>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</si>
  <si>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</si>
  <si>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</si>
  <si>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</si>
  <si>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</si>
  <si>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</si>
  <si>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</si>
  <si>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</si>
  <si>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</si>
  <si>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</si>
  <si>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</si>
  <si>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</si>
  <si>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</si>
  <si>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</si>
  <si>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</si>
  <si>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</si>
  <si>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</si>
  <si>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</si>
  <si>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</si>
  <si>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</si>
  <si>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</si>
  <si>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</si>
  <si>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</si>
  <si>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</si>
  <si>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</si>
  <si>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</si>
  <si>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</si>
  <si>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</si>
  <si>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</si>
  <si>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</si>
  <si>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</si>
  <si>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</si>
  <si>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</si>
  <si>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</si>
  <si>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</si>
  <si>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</si>
  <si>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</si>
  <si>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</si>
  <si>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</si>
  <si>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</si>
  <si>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</si>
  <si>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</si>
  <si>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</si>
  <si>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</si>
  <si>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</si>
  <si>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</si>
  <si>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</si>
  <si>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</si>
  <si>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</si>
  <si>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</si>
  <si>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</si>
  <si>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</si>
  <si>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</si>
  <si>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</si>
  <si>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Tlaquilpa</t>
  </si>
  <si>
    <t>Municipio de Tlaquilpa</t>
  </si>
  <si>
    <t>www.tlaquilpa.gob.mx</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</si>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</sst>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2345171.46</v>
      </c>
      <c r="J12" s="18">
        <v>2342974.1800000002</v>
      </c>
      <c r="K12" s="18">
        <v>2245831.5</v>
      </c>
      <c r="L12" s="18">
        <v>2274009.7599999998</v>
      </c>
      <c r="M12" s="18">
        <v>0</v>
      </c>
      <c r="N12" s="18">
        <v>0</v>
      </c>
      <c r="O12" s="18">
        <v>124350.89</v>
      </c>
      <c r="P12" s="18">
        <v>0</v>
      </c>
      <c r="Q12" s="18">
        <v>0</v>
      </c>
      <c r="R12" s="18">
        <v>0</v>
      </c>
      <c r="S12" s="18">
        <v>95938.35</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185238.01</v>
      </c>
      <c r="J39" s="26">
        <v>17438.009999999998</v>
      </c>
      <c r="K39" s="26">
        <v>17438.009999999998</v>
      </c>
      <c r="L39" s="26">
        <v>17438.009999999998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134921.19</v>
      </c>
      <c r="J46" s="36">
        <v>81246.61</v>
      </c>
      <c r="K46" s="36">
        <v>127640.31</v>
      </c>
      <c r="L46" s="36">
        <v>496.75</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10891544.76</v>
      </c>
      <c r="J47" s="26">
        <v>20962016.149999999</v>
      </c>
      <c r="K47" s="26">
        <v>24473560.370000001</v>
      </c>
      <c r="L47" s="26">
        <v>2635754.27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395930.54</v>
      </c>
      <c r="J49" s="36">
        <v>7792.7200000000303</v>
      </c>
      <c r="K49" s="36">
        <v>53696.080000000016</v>
      </c>
      <c r="L49" s="36">
        <v>37084.649999999965</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46880.63</v>
      </c>
      <c r="J52" s="26">
        <v>12918.170000000006</v>
      </c>
      <c r="K52" s="26">
        <v>82666.349999999977</v>
      </c>
      <c r="L52" s="26">
        <v>29279.97</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10099.379999999999</v>
      </c>
      <c r="J53" s="26">
        <v>41431.01</v>
      </c>
      <c r="K53" s="26">
        <v>188174</v>
      </c>
      <c r="L53" s="26">
        <v>-94441.930000000022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0</v>
      </c>
      <c r="J54" s="26">
        <v>0</v>
      </c>
      <c r="K54" s="26">
        <v>1454.55</v>
      </c>
      <c r="L54" s="26">
        <v>363.6400000000001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1454204.57</v>
      </c>
      <c r="J56" s="26">
        <v>6232487.5499999998</v>
      </c>
      <c r="K56" s="26">
        <v>6736978.1800000006</v>
      </c>
      <c r="L56" s="26">
        <v>3939591.2399999974</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415432.56</v>
      </c>
      <c r="J57" s="26">
        <v>1946025.1400000001</v>
      </c>
      <c r="K57" s="26">
        <v>1869375.87</v>
      </c>
      <c r="L57" s="26">
        <v>1076429.69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99175.77</v>
      </c>
      <c r="J58" s="26">
        <v>189070.45999999996</v>
      </c>
      <c r="K58" s="26">
        <v>245076.37</v>
      </c>
      <c r="L58" s="26">
        <v>184487.49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18489.560000000001</v>
      </c>
      <c r="J60" s="26">
        <v>59587.100000000006</v>
      </c>
      <c r="K60" s="26">
        <v>43567.86</v>
      </c>
      <c r="L60" s="26">
        <v>32039.680000000008</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24386.77</v>
      </c>
      <c r="J61" s="26">
        <v>133011.54</v>
      </c>
      <c r="K61" s="26">
        <v>151484.54999999996</v>
      </c>
      <c r="L61" s="26">
        <v>114027.91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35448.46</v>
      </c>
      <c r="J64" s="26">
        <v>150530.58000000002</v>
      </c>
      <c r="K64" s="26">
        <v>153507.63999999996</v>
      </c>
      <c r="L64" s="26">
        <v>121540.60999999999</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120661</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2173.3200000000002</v>
      </c>
      <c r="J66" s="26">
        <v>0</v>
      </c>
      <c r="K66" s="26">
        <v>0</v>
      </c>
      <c r="L66" s="26">
        <v>2576385.7200000002</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3466.39</v>
      </c>
      <c r="J68" s="26">
        <v>13865.560000000001</v>
      </c>
      <c r="K68" s="26">
        <v>13865.559999999998</v>
      </c>
      <c r="L68" s="26">
        <v>10399.170000000002</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24924.639999999999</v>
      </c>
      <c r="J69" s="26">
        <v>69382.039999999994</v>
      </c>
      <c r="K69" s="26">
        <v>106783.97000000002</v>
      </c>
      <c r="L69" s="26">
        <v>74199.519999999975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7.62</v>
      </c>
      <c r="K70" s="26">
        <v>109.97</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0</v>
      </c>
      <c r="J71" s="26">
        <v>41735.75</v>
      </c>
      <c r="K71" s="26">
        <v>20756.82</v>
      </c>
      <c r="L71" s="26">
        <v>9772.5999999999985</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409887.13</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5113550</v>
      </c>
      <c r="J77" s="36">
        <v>7670325</v>
      </c>
      <c r="K77" s="36">
        <v>7670325</v>
      </c>
      <c r="L77" s="36">
        <v>5113546</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4313284</v>
      </c>
      <c r="J78" s="26">
        <v>1756509</v>
      </c>
      <c r="K78" s="26">
        <v>1756509</v>
      </c>
      <c r="L78" s="26">
        <v>-800267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28503.13</v>
      </c>
      <c r="K87" s="47">
        <v>0</v>
      </c>
      <c r="L87" s="47">
        <v>234046.43</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2024-03-22T20:31:26Z</dcterms:modified>
</cp:coreProperties>
</file>