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<sst xmlns="http://schemas.openxmlformats.org/spreadsheetml/2006/main" count="818" uniqueCount="106">
  <si>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</si>
  <si>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</si>
  <si>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</si>
  <si>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</si>
  <si>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</si>
  <si>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</si>
  <si>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</si>
  <si>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</si>
  <si>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</si>
  <si>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</si>
  <si>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</si>
  <si>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</si>
  <si>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</si>
  <si>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</si>
  <si>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</si>
  <si>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</si>
  <si>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</si>
  <si>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</si>
  <si>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</si>
  <si>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</si>
  <si>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</si>
  <si>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</si>
  <si>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</si>
  <si>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</si>
  <si>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</si>
  <si>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</si>
  <si>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</si>
  <si>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</si>
  <si>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</si>
  <si>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</si>
  <si>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</si>
  <si>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</si>
  <si>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</si>
  <si>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</si>
  <si>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</si>
  <si>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</si>
  <si>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</si>
  <si>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</si>
  <si>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</si>
  <si>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</si>
  <si>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</si>
  <si>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</si>
  <si>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</si>
  <si>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</si>
  <si>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</si>
  <si>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</si>
  <si>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</si>
  <si>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</si>
  <si>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</si>
  <si>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</si>
  <si>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</si>
  <si>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</si>
  <si>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</si>
  <si>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</si>
  <si>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</si>
  <si>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</si>
  <si>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</si>
  <si>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</si>
  <si>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</si>
  <si>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</si>
  <si>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</si>
  <si>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</si>
  <si>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</si>
  <si>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</si>
  <si>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</si>
  <si>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</si>
  <si>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</si>
  <si>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</si>
  <si>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</si>
  <si>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</si>
  <si>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</si>
  <si>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</si>
  <si>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</si>
  <si>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</si>
  <si>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</si>
  <si>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</si>
  <si>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</si>
  <si>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</si>
  <si>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</si>
  <si>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</si>
  <si>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</si>
  <si>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</si>
  <si>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</si>
  <si>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</si>
  <si>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</si>
  <si>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</si>
  <si>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</si>
  <si>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</si>
  <si>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</si>
  <si>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</si>
  <si>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</si>
  <si>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</si>
  <si>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</si>
  <si>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</si>
  <si>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</si>
  <si>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</si>
  <si>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</si>
  <si>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</si>
  <si>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</si>
  <si>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</si>
  <si>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</si>
  <si>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</si>
  <si>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Tlilapan</t>
  </si>
  <si>
    <t>Municipio de Tlilapan</t>
  </si>
  <si>
    <t>http://transparencia.tlilapan.gob.mx/2</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</si>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</sst>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8"/>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104</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1617613.8299999998</v>
      </c>
      <c r="J12" s="18">
        <v>1616098.23</v>
      </c>
      <c r="K12" s="18">
        <v>1549092.75</v>
      </c>
      <c r="L12" s="18">
        <v>1568529.09</v>
      </c>
      <c r="M12" s="18">
        <v>0</v>
      </c>
      <c r="N12" s="18">
        <v>0</v>
      </c>
      <c r="O12" s="18">
        <v>85772.71</v>
      </c>
      <c r="P12" s="18">
        <v>0</v>
      </c>
      <c r="Q12" s="18">
        <v>0</v>
      </c>
      <c r="R12" s="18">
        <v>0</v>
      </c>
      <c r="S12" s="18">
        <v>66174.78</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29000</v>
      </c>
      <c r="J37" s="36">
        <v>696000</v>
      </c>
      <c r="K37" s="36">
        <v>580169.56999999995</v>
      </c>
      <c r="L37" s="36">
        <v>0</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0</v>
      </c>
      <c r="J39" s="26">
        <v>0</v>
      </c>
      <c r="K39" s="26">
        <v>120200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45616.45</v>
      </c>
      <c r="J46" s="36">
        <v>62122.66</v>
      </c>
      <c r="K46" s="36">
        <v>14659.16</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5473272.0499999998</v>
      </c>
      <c r="J47" s="26">
        <v>9544174.0500000007</v>
      </c>
      <c r="K47" s="26">
        <v>9036035.9000000004</v>
      </c>
      <c r="L47" s="26">
        <v>4065808.77</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345278.47</v>
      </c>
      <c r="J49" s="36">
        <v>65735.260000000009</v>
      </c>
      <c r="K49" s="36">
        <v>42125.670000000042</v>
      </c>
      <c r="L49" s="36">
        <v>31954.059999999998</v>
      </c>
      <c r="M49" s="42"/>
      <c r="N49" s="42"/>
      <c r="O49" s="42"/>
      <c r="P49" s="42"/>
      <c r="Q49" s="42"/>
      <c r="R49" s="42"/>
      <c r="S49" s="42"/>
      <c r="T49" s="42"/>
      <c r="U49" s="42"/>
      <c r="V49" s="42"/>
      <c r="W49" s="42"/>
      <c r="X49" s="42"/>
      <c r="Y49" s="42"/>
      <c r="Z49" s="42"/>
      <c r="AA49" s="42"/>
      <c r="AB49" s="42"/>
      <c r="AC49" s="32" t="s">
        <v>105</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208228.85</v>
      </c>
      <c r="J52" s="26">
        <v>114115.09</v>
      </c>
      <c r="K52" s="26">
        <v>84709.010000000009</v>
      </c>
      <c r="L52" s="26">
        <v>69369.560000000027</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17895.95</v>
      </c>
      <c r="J53" s="26">
        <v>26.969999999997526</v>
      </c>
      <c r="K53" s="26">
        <v>23.530000000002474</v>
      </c>
      <c r="L53" s="26">
        <v>22287.94</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0</v>
      </c>
      <c r="J54" s="26">
        <v>28090.9</v>
      </c>
      <c r="K54" s="26">
        <v>0</v>
      </c>
      <c r="L54" s="26">
        <v>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2583329.83</v>
      </c>
      <c r="J56" s="26">
        <v>2980612.16</v>
      </c>
      <c r="K56" s="26">
        <v>2542260.2799999993</v>
      </c>
      <c r="L56" s="26">
        <v>2222413.8800000008</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482759.8</v>
      </c>
      <c r="J57" s="26">
        <v>558818.30000000005</v>
      </c>
      <c r="K57" s="26">
        <v>476397.86999999988</v>
      </c>
      <c r="L57" s="26">
        <v>418825.82000000007</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94851.89</v>
      </c>
      <c r="J58" s="26">
        <v>105595.96999999999</v>
      </c>
      <c r="K58" s="26">
        <v>111801.51</v>
      </c>
      <c r="L58" s="26">
        <v>103912.25000000001</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19522.86</v>
      </c>
      <c r="J60" s="26">
        <v>18321.190000000002</v>
      </c>
      <c r="K60" s="26">
        <v>15901.21</v>
      </c>
      <c r="L60" s="26">
        <v>16157.04</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38046.269999999997</v>
      </c>
      <c r="J61" s="26">
        <v>38867.80000000001</v>
      </c>
      <c r="K61" s="26">
        <v>36465.299999999996</v>
      </c>
      <c r="L61" s="26">
        <v>41264.1</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75540.929999999993</v>
      </c>
      <c r="J64" s="26">
        <v>91404.43</v>
      </c>
      <c r="K64" s="26">
        <v>96115.989999999991</v>
      </c>
      <c r="L64" s="26">
        <v>100338.42000000004</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228410.32</v>
      </c>
      <c r="J65" s="26">
        <v>168296.02000000002</v>
      </c>
      <c r="K65" s="26">
        <v>121623.84999999998</v>
      </c>
      <c r="L65" s="26">
        <v>114519.99999999994</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6268.32</v>
      </c>
      <c r="J68" s="26">
        <v>6268.32</v>
      </c>
      <c r="K68" s="26">
        <v>6268.32</v>
      </c>
      <c r="L68" s="26">
        <v>6268.32</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34124.28</v>
      </c>
      <c r="J69" s="26">
        <v>28639.050000000003</v>
      </c>
      <c r="K69" s="26">
        <v>30776.130000000005</v>
      </c>
      <c r="L69" s="26">
        <v>32798.619999999995</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15048.83</v>
      </c>
      <c r="J70" s="26">
        <v>0</v>
      </c>
      <c r="K70" s="26">
        <v>1.7999999999992724</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11645.21</v>
      </c>
      <c r="J71" s="26">
        <v>5494.4700000000012</v>
      </c>
      <c r="K71" s="26">
        <v>7021.6899999999987</v>
      </c>
      <c r="L71" s="26">
        <v>5490.010000000002</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282725.21000000002</v>
      </c>
      <c r="K75" s="26">
        <v>0</v>
      </c>
      <c r="L75" s="26">
        <v>-5595.640000000014</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3871755</v>
      </c>
      <c r="J77" s="36">
        <v>3871755</v>
      </c>
      <c r="K77" s="36">
        <v>3871755</v>
      </c>
      <c r="L77" s="36">
        <v>1290583</v>
      </c>
      <c r="M77" s="35"/>
      <c r="N77" s="35"/>
      <c r="O77" s="35"/>
      <c r="P77" s="35"/>
      <c r="Q77" s="35"/>
      <c r="R77" s="35"/>
      <c r="S77" s="35"/>
      <c r="T77" s="35"/>
      <c r="U77" s="35"/>
      <c r="V77" s="35"/>
      <c r="W77" s="35"/>
      <c r="X77" s="35"/>
      <c r="Y77" s="35"/>
      <c r="Z77" s="35"/>
      <c r="AA77" s="35"/>
      <c r="AB77" s="35"/>
      <c r="AC77" s="32" t="s">
        <v>105</v>
      </c>
    </row>
    <row r="78" spans="1:29" ht="78.75" customHeight="1" x14ac:dyDescent="0.45">
      <c r="A78" s="20"/>
      <c r="B78" s="21"/>
      <c r="C78" s="37"/>
      <c r="D78" s="38" t="s">
        <v>86</v>
      </c>
      <c r="E78" s="39"/>
      <c r="F78" s="39"/>
      <c r="G78" s="39"/>
      <c r="H78" s="39"/>
      <c r="I78" s="26">
        <v>1228428</v>
      </c>
      <c r="J78" s="26">
        <v>1228428</v>
      </c>
      <c r="K78" s="26">
        <v>1228428</v>
      </c>
      <c r="L78" s="26">
        <v>1228423</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22760.53</v>
      </c>
      <c r="J87" s="47">
        <v>107888.43000000001</v>
      </c>
      <c r="K87" s="47">
        <v>159651.49000000005</v>
      </c>
      <c r="L87" s="47">
        <v>66930.5</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row r="7498"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2024-03-22T20:31:57Z</dcterms:modified>
</cp:coreProperties>
</file>