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<sst xmlns="http://schemas.openxmlformats.org/spreadsheetml/2006/main" count="795" uniqueCount="108">
  <si>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</si>
  <si>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</si>
  <si>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</si>
  <si>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</si>
  <si>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</si>
  <si>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</si>
  <si>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</si>
  <si>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</si>
  <si>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</si>
  <si>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</si>
  <si>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</si>
  <si>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</si>
  <si>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</si>
  <si>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</si>
  <si>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</si>
  <si>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</si>
  <si>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</si>
  <si>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</si>
  <si>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</si>
  <si>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</si>
  <si>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</si>
  <si>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</si>
  <si>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</si>
  <si>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</si>
  <si>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</si>
  <si>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</si>
  <si>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</si>
  <si>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</si>
  <si>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</si>
  <si>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</si>
  <si>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</si>
  <si>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</si>
  <si>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</si>
  <si>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</si>
  <si>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</si>
  <si>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</si>
  <si>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</si>
  <si>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</si>
  <si>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</si>
  <si>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</si>
  <si>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</si>
  <si>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</si>
  <si>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</si>
  <si>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</si>
  <si>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</si>
  <si>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</si>
  <si>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</si>
  <si>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</si>
  <si>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</si>
  <si>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</si>
  <si>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</si>
  <si>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</si>
  <si>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</si>
  <si>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</si>
  <si>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</si>
  <si>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</si>
  <si>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</si>
  <si>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</si>
  <si>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</si>
  <si>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</si>
  <si>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</si>
  <si>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</si>
  <si>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</si>
  <si>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</si>
  <si>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</si>
  <si>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</si>
  <si>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</si>
  <si>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</si>
  <si>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</si>
  <si>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</si>
  <si>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</si>
  <si>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</si>
  <si>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</si>
  <si>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</si>
  <si>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</si>
  <si>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</si>
  <si>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</si>
  <si>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</si>
  <si>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</si>
  <si>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</si>
  <si>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</si>
  <si>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</si>
  <si>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</si>
  <si>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</si>
  <si>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</si>
  <si>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</si>
  <si>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</si>
  <si>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</si>
  <si>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</si>
  <si>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</si>
  <si>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</si>
  <si>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</si>
  <si>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</si>
  <si>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</si>
  <si>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</si>
  <si>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</si>
  <si>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</si>
  <si>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</si>
  <si>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</si>
  <si>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</si>
  <si>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Banco Mercantil del Norte, S.A., Institución de Banca Múltiple, Grupo Financiero Banorte</t>
  </si>
  <si>
    <t>Deutsche Bank México, S.A.</t>
  </si>
  <si>
    <t>Veracruz de Ignacio de la Llave</t>
  </si>
  <si>
    <t>Emisión bursátil</t>
  </si>
  <si>
    <t>Tres Valles</t>
  </si>
  <si>
    <t>Municipio de Tres Valles</t>
  </si>
  <si>
    <t>300819111</t>
  </si>
  <si>
    <t>https://3valles.gob.mx/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</si>
</sst>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t="s">
        <v>107</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7255930.9100000001</v>
      </c>
      <c r="J12" s="18">
        <v>7249132.5499999998</v>
      </c>
      <c r="K12" s="18">
        <v>6948574.2999999998</v>
      </c>
      <c r="L12" s="18">
        <v>7035757.5</v>
      </c>
      <c r="M12" s="18">
        <v>0</v>
      </c>
      <c r="N12" s="18">
        <v>0</v>
      </c>
      <c r="O12" s="18">
        <v>384740.1</v>
      </c>
      <c r="P12" s="18">
        <v>0</v>
      </c>
      <c r="Q12" s="18">
        <v>0</v>
      </c>
      <c r="R12" s="18">
        <v>0</v>
      </c>
      <c r="S12" s="18">
        <v>296832.06</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99</v>
      </c>
      <c r="D26" s="30" t="s">
        <v>100</v>
      </c>
      <c r="E26" s="30" t="s">
        <v>106</v>
      </c>
      <c r="F26" s="30" t="s">
        <v>29</v>
      </c>
      <c r="G26" s="30" t="s">
        <v>105</v>
      </c>
      <c r="H26" s="31">
        <v>5500000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250875.93</v>
      </c>
      <c r="J38" s="26">
        <v>250875.93</v>
      </c>
      <c r="K38" s="26">
        <v>250875.93</v>
      </c>
      <c r="L38" s="26">
        <v>250875.9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290576.57</v>
      </c>
      <c r="J39" s="26">
        <v>523400.54</v>
      </c>
      <c r="K39" s="26">
        <v>494663.21</v>
      </c>
      <c r="L39" s="26">
        <v>22393.919999999998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321378.34999999998</v>
      </c>
      <c r="L42" s="26">
        <v>321378.34999999998</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202791.29</v>
      </c>
      <c r="J46" s="36">
        <v>203113</v>
      </c>
      <c r="K46" s="36">
        <v>630660.49</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27831267.629999999</v>
      </c>
      <c r="J47" s="26">
        <v>40582527.409999996</v>
      </c>
      <c r="K47" s="26">
        <v>52730286.780000001</v>
      </c>
      <c r="L47" s="26">
        <v>9846989.4800000004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3220980.74</v>
      </c>
      <c r="J49" s="36">
        <v>530185.18999999994</v>
      </c>
      <c r="K49" s="36">
        <v>1248398.3999999999</v>
      </c>
      <c r="L49" s="36">
        <v>317164.45999999996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1020751.8</v>
      </c>
      <c r="J52" s="26">
        <v>855114.23999999999</v>
      </c>
      <c r="K52" s="26">
        <v>1302023.7900000003</v>
      </c>
      <c r="L52" s="26">
        <v>840950.13999999943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83744.14</v>
      </c>
      <c r="J53" s="26">
        <v>20970.479999999996</v>
      </c>
      <c r="K53" s="26">
        <v>120481.7</v>
      </c>
      <c r="L53" s="26">
        <v>15718.479999999996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55500</v>
      </c>
      <c r="J54" s="26">
        <v>19143.619999999995</v>
      </c>
      <c r="K54" s="26">
        <v>31500</v>
      </c>
      <c r="L54" s="26">
        <v>11600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11423138.83</v>
      </c>
      <c r="J56" s="26">
        <v>13064750.060000001</v>
      </c>
      <c r="K56" s="26">
        <v>11135131.070000002</v>
      </c>
      <c r="L56" s="26">
        <v>9770596.0399999972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2390241.96</v>
      </c>
      <c r="J57" s="26">
        <v>3290178.59</v>
      </c>
      <c r="K57" s="26">
        <v>2545409.8900000006</v>
      </c>
      <c r="L57" s="26">
        <v>2191056.169999999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419015.36</v>
      </c>
      <c r="J58" s="26">
        <v>471084.69000000006</v>
      </c>
      <c r="K58" s="26">
        <v>488245.02</v>
      </c>
      <c r="L58" s="26">
        <v>456759.01000000013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105764.64</v>
      </c>
      <c r="J59" s="26">
        <v>-105764.64</v>
      </c>
      <c r="K59" s="26">
        <v>38205.31</v>
      </c>
      <c r="L59" s="26">
        <v>118591.91</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81893.17</v>
      </c>
      <c r="J60" s="26">
        <v>78203.39</v>
      </c>
      <c r="K60" s="26">
        <v>68903.3</v>
      </c>
      <c r="L60" s="26">
        <v>70093.689999999988</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169089.64</v>
      </c>
      <c r="J61" s="26">
        <v>375113.14</v>
      </c>
      <c r="K61" s="26">
        <v>234198.78000000003</v>
      </c>
      <c r="L61" s="26">
        <v>180453.20999999996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349165.88</v>
      </c>
      <c r="J64" s="26">
        <v>357020.77</v>
      </c>
      <c r="K64" s="26">
        <v>370092.81999999995</v>
      </c>
      <c r="L64" s="26">
        <v>9385321.8899999987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1519486.29</v>
      </c>
      <c r="J65" s="26">
        <v>970096</v>
      </c>
      <c r="K65" s="26">
        <v>892775</v>
      </c>
      <c r="L65" s="26">
        <v>311322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1614.56</v>
      </c>
      <c r="J66" s="26">
        <v>0</v>
      </c>
      <c r="K66" s="26">
        <v>2190188.33</v>
      </c>
      <c r="L66" s="26">
        <v>874839.38999999966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27754.68</v>
      </c>
      <c r="J68" s="26">
        <v>27754.68</v>
      </c>
      <c r="K68" s="26">
        <v>27754.679999999993</v>
      </c>
      <c r="L68" s="26">
        <v>27754.680000000015</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145564.76</v>
      </c>
      <c r="J69" s="26">
        <v>123961.5</v>
      </c>
      <c r="K69" s="26">
        <v>131964.25</v>
      </c>
      <c r="L69" s="26">
        <v>139759.22999999998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24.17</v>
      </c>
      <c r="J70" s="26">
        <v>339.59999999999997</v>
      </c>
      <c r="K70" s="26">
        <v>9.0500000000000114</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48521.31</v>
      </c>
      <c r="J71" s="26">
        <v>22478.22</v>
      </c>
      <c r="K71" s="26">
        <v>29791.53</v>
      </c>
      <c r="L71" s="26">
        <v>24124.930000000008</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1268185.6200000001</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14640792</v>
      </c>
      <c r="J77" s="36">
        <v>14640792</v>
      </c>
      <c r="K77" s="36">
        <v>14640792</v>
      </c>
      <c r="L77" s="36">
        <v>4880266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9958938</v>
      </c>
      <c r="J78" s="26">
        <v>9958938</v>
      </c>
      <c r="K78" s="26">
        <v>9958938</v>
      </c>
      <c r="L78" s="26">
        <v>9958934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739042</v>
      </c>
      <c r="J83" s="26">
        <v>765364</v>
      </c>
      <c r="K83" s="26">
        <v>764795.87000000011</v>
      </c>
      <c r="L83" s="26">
        <v>721152.87999999989</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134178.03</v>
      </c>
      <c r="J87" s="47">
        <v>361507.52</v>
      </c>
      <c r="K87" s="47">
        <v>601918.94999999995</v>
      </c>
      <c r="L87" s="47">
        <v>742316.77</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2024-03-22T20:34:35Z</dcterms:modified>
</cp:coreProperties>
</file>