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9. Evaluación 2S-2023\10. FINALES A PUBLICABLES\PUBLICABLES\PUBLICABLES Veracruz\"/>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<sst xmlns="http://schemas.openxmlformats.org/spreadsheetml/2006/main" count="710" uniqueCount="117">
  <si>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</si>
  <si>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</si>
  <si>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</si>
  <si>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</si>
  <si>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</si>
  <si>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</si>
  <si>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</si>
  <si>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</si>
  <si>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</si>
  <si>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</si>
  <si>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</si>
  <si>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</si>
  <si>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</si>
  <si>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</si>
  <si>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</si>
  <si>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</si>
  <si>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</si>
  <si>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</si>
  <si>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</si>
  <si>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</si>
  <si>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</si>
  <si>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</si>
  <si>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</si>
  <si>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</si>
  <si>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</si>
  <si>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</si>
  <si>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</si>
  <si>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</si>
  <si>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</si>
  <si>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</si>
  <si>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</si>
  <si>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</si>
  <si>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</si>
  <si>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</si>
  <si>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</si>
  <si>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</si>
  <si>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</si>
  <si>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</si>
  <si>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</si>
  <si>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</si>
  <si>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</si>
  <si>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</si>
  <si>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</si>
  <si>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</si>
  <si>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</si>
  <si>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</si>
  <si>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</si>
  <si>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</si>
  <si>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</si>
  <si>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</si>
  <si>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</si>
  <si>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</si>
  <si>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</si>
  <si>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</si>
  <si>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</si>
  <si>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</si>
  <si>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</si>
  <si>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</si>
  <si>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</si>
  <si>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</si>
  <si>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</si>
  <si>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</si>
  <si>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</si>
  <si>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</si>
  <si>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</si>
  <si>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</si>
  <si>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</si>
  <si>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</si>
  <si>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</si>
  <si>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</si>
  <si>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</si>
  <si>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</si>
  <si>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</si>
  <si>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</si>
  <si>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</si>
  <si>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</si>
  <si>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</si>
  <si>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</si>
  <si>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</si>
  <si>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</si>
  <si>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</si>
  <si>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</si>
  <si>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</si>
  <si>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</si>
  <si>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</si>
  <si>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</si>
  <si>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</si>
  <si>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</si>
  <si>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</si>
  <si>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</si>
  <si>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</si>
  <si>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</si>
  <si>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</si>
  <si>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</si>
  <si>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</si>
  <si>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</si>
  <si>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</si>
  <si>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</si>
  <si>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</si>
  <si>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</si>
  <si>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</si>
  <si>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</si>
  <si>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NL Technologies S.A. de C. V.</t>
  </si>
  <si>
    <t>Tuxpan</t>
  </si>
  <si>
    <t>Municipio de Tuxpan</t>
  </si>
  <si>
    <t>Fondo General de Participaciones, Fondo de Fomento Municipal e Ingresos Locales</t>
  </si>
  <si>
    <t>Deutsche Bank México, S.A.</t>
  </si>
  <si>
    <t>Veracruz de Ignacio de la Llave</t>
  </si>
  <si>
    <t>Emisión bursátil</t>
  </si>
  <si>
    <t>P30-0220023</t>
  </si>
  <si>
    <t>P30-0220024</t>
  </si>
  <si>
    <t>P30-0220025</t>
  </si>
  <si>
    <t>P30-0320029</t>
  </si>
  <si>
    <t>P30-0818078</t>
  </si>
  <si>
    <t>Municipio de Tuxpan, Estado de Veracruz de Ignacio de la Llave</t>
  </si>
  <si>
    <t>https://tuxpanveracruz.gob.mx/wp-content/uploads/2022/inf_financiera/Cuenta_Publica_Anual_2022.pdf</t>
  </si>
  <si>
    <t>https://tuxpanveracruz.gob.mx/informacion-financiera/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</si>
</sst>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topLeftCell="K1" zoomScale="25" zoomScaleNormal="25" workbookViewId="0">
      <selection activeCell="AC17" sqref="AC17"/>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row>
    <row r="3" spans="1:29" ht="54.75" customHeight="1" x14ac:dyDescent="0.45">
      <c r="A3" s="2" t="s">
        <v>1</v>
      </c>
      <c r="B3" s="3" t="s">
        <v>107</v>
      </c>
    </row>
    <row r="4" spans="1:29" ht="54.75" customHeight="1" x14ac:dyDescent="0.45">
      <c r="A4" s="2" t="s">
        <v>3</v>
      </c>
      <c r="B4" s="3" t="s">
        <v>103</v>
      </c>
    </row>
    <row r="5" spans="1:29" ht="54.75" customHeight="1" x14ac:dyDescent="0.45">
      <c r="A5" s="2" t="s">
        <v>4</v>
      </c>
      <c r="B5" s="3" t="s">
        <v>115</v>
      </c>
    </row>
    <row r="6" spans="1:29" ht="54.75" customHeight="1" x14ac:dyDescent="0.45">
      <c r="A6" s="2" t="s">
        <v>5</v>
      </c>
      <c r="B6" s="3" t="s">
        <v>116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108</v>
      </c>
      <c r="D12" s="17" t="s">
        <v>106</v>
      </c>
      <c r="E12" s="17" t="s">
        <v>30</v>
      </c>
      <c r="F12" s="17" t="s">
        <v>28</v>
      </c>
      <c r="G12" s="17" t="s">
        <v>104</v>
      </c>
      <c r="H12" s="18">
        <v>212500000</v>
      </c>
      <c r="I12" s="18">
        <v>39906895.269999996</v>
      </c>
      <c r="J12" s="18">
        <v>39869504.960000001</v>
      </c>
      <c r="K12" s="18">
        <v>38216464.600000001</v>
      </c>
      <c r="L12" s="18">
        <v>38695963.5</v>
      </c>
      <c r="M12" s="18">
        <v>0</v>
      </c>
      <c r="N12" s="18">
        <v>0</v>
      </c>
      <c r="O12" s="18">
        <v>2116032.12</v>
      </c>
      <c r="P12" s="18">
        <v>0</v>
      </c>
      <c r="Q12" s="18">
        <v>0</v>
      </c>
      <c r="R12" s="18">
        <v>0</v>
      </c>
      <c r="S12" s="18">
        <v>1632546.66</v>
      </c>
      <c r="T12" s="18">
        <v>0</v>
      </c>
      <c r="U12" s="18">
        <v>0</v>
      </c>
      <c r="V12" s="18">
        <v>0</v>
      </c>
      <c r="W12" s="18">
        <v>0</v>
      </c>
      <c r="X12" s="18">
        <v>0</v>
      </c>
      <c r="Y12" s="18">
        <v>0</v>
      </c>
      <c r="Z12" s="18">
        <v>0</v>
      </c>
      <c r="AA12" s="18">
        <v>0</v>
      </c>
      <c r="AB12" s="18">
        <v>0</v>
      </c>
      <c r="AC12" s="19" t="s">
        <v>2</v>
      </c>
    </row>
    <row r="13" spans="1:29" ht="30" customHeight="1" x14ac:dyDescent="0.45">
      <c r="A13" s="20"/>
      <c r="B13" s="21"/>
      <c r="C13" s="22" t="s">
        <v>101</v>
      </c>
      <c r="D13" s="22" t="s">
        <v>29</v>
      </c>
      <c r="E13" s="22" t="s">
        <v>109</v>
      </c>
      <c r="F13" s="22" t="s">
        <v>105</v>
      </c>
      <c r="G13" s="22" t="s">
        <v>104</v>
      </c>
      <c r="H13" s="23">
        <v>80182991</v>
      </c>
      <c r="I13" s="23">
        <v>57900710</v>
      </c>
      <c r="J13" s="23">
        <v>55844424</v>
      </c>
      <c r="K13" s="23">
        <v>53725829</v>
      </c>
      <c r="L13" s="23">
        <v>51543039</v>
      </c>
      <c r="M13" s="23">
        <v>1995812</v>
      </c>
      <c r="N13" s="23">
        <v>2056286</v>
      </c>
      <c r="O13" s="23">
        <v>2118595</v>
      </c>
      <c r="P13" s="23">
        <v>2182790</v>
      </c>
      <c r="Q13" s="23">
        <v>2301187.9</v>
      </c>
      <c r="R13" s="23">
        <v>2352052.9700000002</v>
      </c>
      <c r="S13" s="23">
        <v>2319157</v>
      </c>
      <c r="T13" s="23">
        <v>2151782.81</v>
      </c>
      <c r="U13" s="23">
        <v>0</v>
      </c>
      <c r="V13" s="23">
        <v>0</v>
      </c>
      <c r="W13" s="23">
        <v>0</v>
      </c>
      <c r="X13" s="23">
        <v>0</v>
      </c>
      <c r="Y13" s="23">
        <v>0</v>
      </c>
      <c r="Z13" s="23">
        <v>0</v>
      </c>
      <c r="AA13" s="23">
        <v>0</v>
      </c>
      <c r="AB13" s="23">
        <v>0</v>
      </c>
      <c r="AC13" s="24" t="s">
        <v>2</v>
      </c>
    </row>
    <row r="14" spans="1:29" ht="30" customHeight="1" x14ac:dyDescent="0.45">
      <c r="A14" s="20"/>
      <c r="B14" s="21"/>
      <c r="C14" s="25" t="s">
        <v>101</v>
      </c>
      <c r="D14" s="25" t="s">
        <v>29</v>
      </c>
      <c r="E14" s="25" t="s">
        <v>110</v>
      </c>
      <c r="F14" s="25" t="s">
        <v>105</v>
      </c>
      <c r="G14" s="25" t="s">
        <v>104</v>
      </c>
      <c r="H14" s="26">
        <v>21940815</v>
      </c>
      <c r="I14" s="26">
        <v>15843619</v>
      </c>
      <c r="J14" s="26">
        <v>15280948</v>
      </c>
      <c r="K14" s="26">
        <v>14701228</v>
      </c>
      <c r="L14" s="26">
        <v>14103941</v>
      </c>
      <c r="M14" s="26">
        <v>546123</v>
      </c>
      <c r="N14" s="26">
        <v>562671</v>
      </c>
      <c r="O14" s="26">
        <v>579720</v>
      </c>
      <c r="P14" s="26">
        <v>597287</v>
      </c>
      <c r="Q14" s="26">
        <v>629683.89</v>
      </c>
      <c r="R14" s="26">
        <v>643602.30000000005</v>
      </c>
      <c r="S14" s="26">
        <v>634600.82999999996</v>
      </c>
      <c r="T14" s="26">
        <v>588801.49</v>
      </c>
      <c r="U14" s="26">
        <v>0</v>
      </c>
      <c r="V14" s="26">
        <v>0</v>
      </c>
      <c r="W14" s="26">
        <v>0</v>
      </c>
      <c r="X14" s="26">
        <v>0</v>
      </c>
      <c r="Y14" s="26">
        <v>0</v>
      </c>
      <c r="Z14" s="26">
        <v>0</v>
      </c>
      <c r="AA14" s="26">
        <v>0</v>
      </c>
      <c r="AB14" s="26">
        <v>0</v>
      </c>
      <c r="AC14" s="27" t="s">
        <v>2</v>
      </c>
    </row>
    <row r="15" spans="1:29" ht="30" customHeight="1" x14ac:dyDescent="0.45">
      <c r="A15" s="20"/>
      <c r="B15" s="21"/>
      <c r="C15" s="25" t="s">
        <v>101</v>
      </c>
      <c r="D15" s="25" t="s">
        <v>29</v>
      </c>
      <c r="E15" s="25" t="s">
        <v>111</v>
      </c>
      <c r="F15" s="25" t="s">
        <v>105</v>
      </c>
      <c r="G15" s="25" t="s">
        <v>104</v>
      </c>
      <c r="H15" s="26">
        <v>11640459</v>
      </c>
      <c r="I15" s="26">
        <v>8405657</v>
      </c>
      <c r="J15" s="26">
        <v>8107138</v>
      </c>
      <c r="K15" s="26">
        <v>7799574</v>
      </c>
      <c r="L15" s="26">
        <v>7482690</v>
      </c>
      <c r="M15" s="26">
        <v>289739</v>
      </c>
      <c r="N15" s="26">
        <v>298519</v>
      </c>
      <c r="O15" s="26">
        <v>307564</v>
      </c>
      <c r="P15" s="26">
        <v>316884</v>
      </c>
      <c r="Q15" s="26">
        <v>334071.83</v>
      </c>
      <c r="R15" s="26">
        <v>341456.1</v>
      </c>
      <c r="S15" s="26">
        <v>336680.45</v>
      </c>
      <c r="T15" s="26">
        <v>312382.12</v>
      </c>
      <c r="U15" s="26">
        <v>0</v>
      </c>
      <c r="V15" s="26">
        <v>0</v>
      </c>
      <c r="W15" s="26">
        <v>0</v>
      </c>
      <c r="X15" s="26">
        <v>0</v>
      </c>
      <c r="Y15" s="26">
        <v>0</v>
      </c>
      <c r="Z15" s="26">
        <v>0</v>
      </c>
      <c r="AA15" s="26">
        <v>0</v>
      </c>
      <c r="AB15" s="26">
        <v>0</v>
      </c>
      <c r="AC15" s="27" t="s">
        <v>2</v>
      </c>
    </row>
    <row r="16" spans="1:29" ht="30" customHeight="1" x14ac:dyDescent="0.45">
      <c r="A16" s="28"/>
      <c r="B16" s="21"/>
      <c r="C16" s="25" t="s">
        <v>101</v>
      </c>
      <c r="D16" s="25" t="s">
        <v>29</v>
      </c>
      <c r="E16" s="25" t="s">
        <v>112</v>
      </c>
      <c r="F16" s="25" t="s">
        <v>105</v>
      </c>
      <c r="G16" s="25" t="s">
        <v>104</v>
      </c>
      <c r="H16" s="26">
        <v>54578727</v>
      </c>
      <c r="I16" s="26">
        <v>39411687</v>
      </c>
      <c r="J16" s="26">
        <v>38012020</v>
      </c>
      <c r="K16" s="26">
        <v>36569941</v>
      </c>
      <c r="L16" s="26">
        <v>35084165</v>
      </c>
      <c r="M16" s="26">
        <v>1358504</v>
      </c>
      <c r="N16" s="26">
        <v>1399667</v>
      </c>
      <c r="O16" s="26">
        <v>1442079</v>
      </c>
      <c r="P16" s="26">
        <v>1485776</v>
      </c>
      <c r="Q16" s="26">
        <v>1566365.91</v>
      </c>
      <c r="R16" s="26">
        <v>1600988.59</v>
      </c>
      <c r="S16" s="26">
        <v>1578597.03</v>
      </c>
      <c r="T16" s="26">
        <v>1464669.27</v>
      </c>
      <c r="U16" s="26">
        <v>0</v>
      </c>
      <c r="V16" s="26">
        <v>0</v>
      </c>
      <c r="W16" s="26">
        <v>0</v>
      </c>
      <c r="X16" s="26">
        <v>0</v>
      </c>
      <c r="Y16" s="26">
        <v>0</v>
      </c>
      <c r="Z16" s="26">
        <v>0</v>
      </c>
      <c r="AA16" s="26">
        <v>0</v>
      </c>
      <c r="AB16" s="26">
        <v>0</v>
      </c>
      <c r="AC16" s="27" t="s">
        <v>2</v>
      </c>
    </row>
    <row r="17" spans="1:29" ht="30" customHeight="1" x14ac:dyDescent="0.45">
      <c r="A17" s="20"/>
      <c r="B17" s="21"/>
      <c r="C17" s="25" t="s">
        <v>100</v>
      </c>
      <c r="D17" s="25" t="s">
        <v>102</v>
      </c>
      <c r="E17" s="25" t="s">
        <v>113</v>
      </c>
      <c r="F17" s="25" t="s">
        <v>114</v>
      </c>
      <c r="G17" s="25" t="s">
        <v>114</v>
      </c>
      <c r="H17" s="26">
        <v>64886200</v>
      </c>
      <c r="I17" s="26">
        <v>85893077.519999996</v>
      </c>
      <c r="J17" s="26">
        <v>85893077.519999996</v>
      </c>
      <c r="K17" s="26">
        <v>85893077.519999996</v>
      </c>
      <c r="L17" s="26">
        <v>85893077.519999996</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7"/>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108030.51</v>
      </c>
      <c r="J37" s="36">
        <v>103923.12</v>
      </c>
      <c r="K37" s="36">
        <v>103923.12</v>
      </c>
      <c r="L37" s="36">
        <v>17491078.41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v>0</v>
      </c>
      <c r="J38" s="26">
        <v>0</v>
      </c>
      <c r="K38" s="26">
        <v>0</v>
      </c>
      <c r="L38" s="26">
        <v>550077.32999999996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4121158.58</v>
      </c>
      <c r="J39" s="26">
        <v>5335833.41</v>
      </c>
      <c r="K39" s="26">
        <v>1655824.08</v>
      </c>
      <c r="L39" s="26">
        <v>66392.679999999993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39152.839999999997</v>
      </c>
      <c r="J46" s="36">
        <v>20330.8</v>
      </c>
      <c r="K46" s="36">
        <v>14500</v>
      </c>
      <c r="L46" s="36">
        <v>14500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46160397.420000002</v>
      </c>
      <c r="J47" s="26">
        <v>80456909.879999995</v>
      </c>
      <c r="K47" s="26">
        <v>90686840.510000005</v>
      </c>
      <c r="L47" s="26">
        <v>112375764.39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121837751.37</v>
      </c>
      <c r="J48" s="26">
        <v>142863357.52000001</v>
      </c>
      <c r="K48" s="26">
        <v>200380576.83000001</v>
      </c>
      <c r="L48" s="26">
        <v>98059091.890000001</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27767749.039999999</v>
      </c>
      <c r="J49" s="36">
        <v>7504097.4800000042</v>
      </c>
      <c r="K49" s="36">
        <v>6155015.5599999949</v>
      </c>
      <c r="L49" s="36">
        <v>7213301.6099999994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1802540.28</v>
      </c>
      <c r="J51" s="26">
        <v>0</v>
      </c>
      <c r="K51" s="26">
        <v>3605080.5599999996</v>
      </c>
      <c r="L51" s="26">
        <v>600846.75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21817371.440000001</v>
      </c>
      <c r="J52" s="26">
        <v>21437710.039999995</v>
      </c>
      <c r="K52" s="26">
        <v>14779130.029999997</v>
      </c>
      <c r="L52" s="26">
        <v>22022167.880000014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1485947.77</v>
      </c>
      <c r="J53" s="26">
        <v>1490462.9500000002</v>
      </c>
      <c r="K53" s="26">
        <v>5761420.2500000009</v>
      </c>
      <c r="L53" s="26">
        <v>2269772.0199999996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3524772.61</v>
      </c>
      <c r="J54" s="26">
        <v>2498651.64</v>
      </c>
      <c r="K54" s="26">
        <v>2398926.3699999996</v>
      </c>
      <c r="L54" s="26">
        <v>3651847.2100000004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67646543.390000001</v>
      </c>
      <c r="J56" s="26">
        <v>80788166.940000013</v>
      </c>
      <c r="K56" s="26">
        <v>69102275.689999983</v>
      </c>
      <c r="L56" s="26">
        <v>59542981.379999995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63</v>
      </c>
      <c r="E57" s="39"/>
      <c r="F57" s="39"/>
      <c r="G57" s="39"/>
      <c r="H57" s="39"/>
      <c r="I57" s="26">
        <v>22737966.109999999</v>
      </c>
      <c r="J57" s="26">
        <v>18446877.880000003</v>
      </c>
      <c r="K57" s="26">
        <v>31380953.57</v>
      </c>
      <c r="L57" s="26">
        <v>18283004.649999991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v>2493455.3199999998</v>
      </c>
      <c r="J58" s="26">
        <v>2666310.98</v>
      </c>
      <c r="K58" s="26">
        <v>3073347.27</v>
      </c>
      <c r="L58" s="26">
        <v>2785898.1299999985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616706.22</v>
      </c>
      <c r="J60" s="26">
        <v>546612.65999999992</v>
      </c>
      <c r="K60" s="26">
        <v>449922.74000000022</v>
      </c>
      <c r="L60" s="26">
        <v>455213.1399999999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975952.57</v>
      </c>
      <c r="J61" s="26">
        <v>1117824.19</v>
      </c>
      <c r="K61" s="26">
        <v>989504.23000000045</v>
      </c>
      <c r="L61" s="26">
        <v>1128373.7400000002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10594193</v>
      </c>
      <c r="J62" s="26">
        <v>11404686</v>
      </c>
      <c r="K62" s="26">
        <v>9874485</v>
      </c>
      <c r="L62" s="26">
        <v>8386051</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1343222.21</v>
      </c>
      <c r="J64" s="26">
        <v>1354370.98</v>
      </c>
      <c r="K64" s="26">
        <v>1425237.83</v>
      </c>
      <c r="L64" s="26">
        <v>1487849.6300000004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v>12423930</v>
      </c>
      <c r="J65" s="26">
        <v>7501233</v>
      </c>
      <c r="K65" s="26">
        <v>10744361</v>
      </c>
      <c r="L65" s="26">
        <v>5148848.1599999964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v>22103697.09</v>
      </c>
      <c r="L66" s="26">
        <v>8707727.129999999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163259.04</v>
      </c>
      <c r="J68" s="26">
        <v>163259.04</v>
      </c>
      <c r="K68" s="26">
        <v>163259.03999999995</v>
      </c>
      <c r="L68" s="26">
        <v>163259.04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1020321.77</v>
      </c>
      <c r="J69" s="26">
        <v>813608.04</v>
      </c>
      <c r="K69" s="26">
        <v>903991.10000000009</v>
      </c>
      <c r="L69" s="26">
        <v>984265.38999999966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71.37</v>
      </c>
      <c r="J70" s="26">
        <v>0</v>
      </c>
      <c r="K70" s="26">
        <v>1029.3899999999999</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393128.43</v>
      </c>
      <c r="J71" s="26">
        <v>129430.48999999999</v>
      </c>
      <c r="K71" s="26">
        <v>271464.65999999997</v>
      </c>
      <c r="L71" s="26">
        <v>171017.38000000006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7564882.6600000001</v>
      </c>
      <c r="J75" s="26">
        <v>0</v>
      </c>
      <c r="K75" s="26">
        <v>44829675.629999995</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32528847</v>
      </c>
      <c r="J77" s="36">
        <v>32528847</v>
      </c>
      <c r="K77" s="36">
        <v>32528847</v>
      </c>
      <c r="L77" s="36">
        <v>10842951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34231218</v>
      </c>
      <c r="J78" s="26">
        <v>34231218</v>
      </c>
      <c r="K78" s="26">
        <v>34231218</v>
      </c>
      <c r="L78" s="26">
        <v>34231213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3679999.92</v>
      </c>
      <c r="J80" s="26">
        <v>918975.79999999981</v>
      </c>
      <c r="K80" s="26">
        <v>5113858.9799999995</v>
      </c>
      <c r="L80" s="26">
        <v>902839.20000000112</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125506.8</v>
      </c>
      <c r="J81" s="26">
        <v>12365.999999999985</v>
      </c>
      <c r="K81" s="26">
        <v>202765.69</v>
      </c>
      <c r="L81" s="26">
        <v>8193.6000000000349</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v>13938588.02</v>
      </c>
      <c r="J83" s="26">
        <v>4357481.3599999994</v>
      </c>
      <c r="K83" s="26">
        <v>7970940.5400000028</v>
      </c>
      <c r="L83" s="26">
        <v>3666392.2399999984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61588921.670000002</v>
      </c>
      <c r="J87" s="47">
        <v>1978373.5099999979</v>
      </c>
      <c r="K87" s="47">
        <v>2818407.2700000033</v>
      </c>
      <c r="L87" s="47">
        <v>2705485.4299999923</v>
      </c>
      <c r="M87" s="46"/>
      <c r="N87" s="46"/>
      <c r="O87" s="46"/>
      <c r="P87" s="46"/>
      <c r="Q87" s="46"/>
      <c r="R87" s="46"/>
      <c r="S87" s="46"/>
      <c r="T87" s="46"/>
      <c r="U87" s="46"/>
      <c r="V87" s="46"/>
      <c r="W87" s="46"/>
      <c r="X87" s="46"/>
      <c r="Y87" s="46"/>
      <c r="Z87" s="46"/>
      <c r="AA87" s="46"/>
      <c r="AB87" s="46"/>
      <c r="AC87" s="48"/>
    </row>
    <row r="88" spans="1:29" x14ac:dyDescent="0.45">
      <c r="A88" s="1" t="s">
        <v>98</v>
      </c>
    </row>
    <row r="89" spans="1:29" ht="24" customHeight="1" x14ac:dyDescent="0.45">
      <c r="A89" s="1" t="s">
        <v>99</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2024-03-22T21:12:57Z</dcterms:modified>
</cp:coreProperties>
</file>