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<sst xmlns="http://schemas.openxmlformats.org/spreadsheetml/2006/main" count="799" uniqueCount="111">
  <si>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</si>
  <si>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</si>
  <si>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</si>
  <si>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</si>
  <si>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</si>
  <si>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</si>
  <si>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</si>
  <si>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</si>
  <si>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</si>
  <si>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</si>
  <si>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</si>
  <si>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</si>
  <si>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</si>
  <si>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</si>
  <si>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</si>
  <si>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</si>
  <si>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</si>
  <si>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</si>
  <si>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</si>
  <si>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</si>
  <si>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</si>
  <si>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</si>
  <si>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</si>
  <si>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</si>
  <si>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</si>
  <si>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</si>
  <si>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</si>
  <si>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</si>
  <si>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</si>
  <si>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</si>
  <si>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</si>
  <si>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</si>
  <si>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</si>
  <si>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</si>
  <si>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</si>
  <si>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</si>
  <si>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</si>
  <si>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</si>
  <si>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</si>
  <si>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</si>
  <si>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</si>
  <si>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</si>
  <si>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</si>
  <si>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</si>
  <si>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</si>
  <si>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</si>
  <si>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</si>
  <si>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</si>
  <si>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</si>
  <si>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</si>
  <si>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</si>
  <si>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</si>
  <si>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</si>
  <si>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</si>
  <si>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</si>
  <si>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</si>
  <si>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</si>
  <si>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</si>
  <si>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</si>
  <si>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</si>
  <si>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</si>
  <si>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</si>
  <si>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</si>
  <si>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</si>
  <si>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</si>
  <si>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</si>
  <si>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</si>
  <si>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</si>
  <si>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</si>
  <si>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</si>
  <si>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</si>
  <si>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</si>
  <si>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</si>
  <si>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</si>
  <si>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</si>
  <si>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</si>
  <si>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</si>
  <si>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</si>
  <si>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</si>
  <si>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</si>
  <si>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</si>
  <si>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</si>
  <si>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</si>
  <si>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</si>
  <si>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</si>
  <si>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</si>
  <si>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</si>
  <si>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</si>
  <si>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</si>
  <si>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</si>
  <si>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</si>
  <si>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</si>
  <si>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</si>
  <si>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</si>
  <si>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</si>
  <si>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</si>
  <si>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</si>
  <si>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</si>
  <si>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</si>
  <si>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</si>
  <si>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</si>
  <si>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</si>
  <si>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</si>
  <si>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</si>
  <si>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</si>
  <si>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Úrsulo Galván</t>
  </si>
  <si>
    <t>Municipio de Úrsulo Galván</t>
  </si>
  <si>
    <t>P30-0112007</t>
  </si>
  <si>
    <t>http://ursulogalvan.gob.mx/transparencia/uploads/transparencia/a988876c3d28c8435f8ee474adef3186.pdf</t>
  </si>
  <si>
    <t>http://ursulogalvan.gob.mx/transparencia/2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</si>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</sst>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4903613.1899999995</v>
      </c>
      <c r="J12" s="18">
        <v>4899018.8</v>
      </c>
      <c r="K12" s="18">
        <v>4695899.26</v>
      </c>
      <c r="L12" s="18">
        <v>4754818.3199999994</v>
      </c>
      <c r="M12" s="18">
        <v>0</v>
      </c>
      <c r="N12" s="18">
        <v>0</v>
      </c>
      <c r="O12" s="18">
        <v>260010.28</v>
      </c>
      <c r="P12" s="18">
        <v>0</v>
      </c>
      <c r="Q12" s="18">
        <v>0</v>
      </c>
      <c r="R12" s="18">
        <v>0</v>
      </c>
      <c r="S12" s="18">
        <v>200601.35</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8900000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174000</v>
      </c>
      <c r="J39" s="26">
        <v>3102440.05</v>
      </c>
      <c r="K39" s="26">
        <v>2946922.55</v>
      </c>
      <c r="L39" s="26">
        <v>3437167.89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2594952.79</v>
      </c>
      <c r="J42" s="26">
        <v>1255013.7</v>
      </c>
      <c r="K42" s="26">
        <v>2137953.5499999998</v>
      </c>
      <c r="L42" s="26">
        <v>-461649.72</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109368.22</v>
      </c>
      <c r="L44" s="26">
        <v>401.21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13919.55</v>
      </c>
      <c r="J46" s="36">
        <v>15631.6</v>
      </c>
      <c r="K46" s="36">
        <v>825403.36</v>
      </c>
      <c r="L46" s="36">
        <v>22092.77</v>
      </c>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49</v>
      </c>
      <c r="E47" s="38"/>
      <c r="F47" s="39"/>
      <c r="G47" s="39"/>
      <c r="H47" s="39"/>
      <c r="I47" s="26">
        <v>14228658</v>
      </c>
      <c r="J47" s="26">
        <v>20625156.289999999</v>
      </c>
      <c r="K47" s="26">
        <v>21415666.91</v>
      </c>
      <c r="L47" s="26">
        <v>8995220.7300000004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4229581.03</v>
      </c>
      <c r="J49" s="36">
        <v>668047.79</v>
      </c>
      <c r="K49" s="36">
        <v>1039151.8199999994</v>
      </c>
      <c r="L49" s="36">
        <v>676678.11000000034</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45481.08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6332637.1100000003</v>
      </c>
      <c r="J52" s="26">
        <v>2864758.0699999994</v>
      </c>
      <c r="K52" s="26">
        <v>3839030.0700000003</v>
      </c>
      <c r="L52" s="26">
        <v>1658499.3800000008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54706.21</v>
      </c>
      <c r="J53" s="26">
        <v>968.80999999999767</v>
      </c>
      <c r="K53" s="26">
        <v>1</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150000</v>
      </c>
      <c r="K54" s="26">
        <v>154959.22999999998</v>
      </c>
      <c r="L54" s="26">
        <v>100000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8164.55</v>
      </c>
      <c r="J55" s="26">
        <v>22191.07</v>
      </c>
      <c r="K55" s="26">
        <v>45646.889999999992</v>
      </c>
      <c r="L55" s="26">
        <v>296181.77999999997</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7618575.9400000004</v>
      </c>
      <c r="J56" s="26">
        <v>5566922.71</v>
      </c>
      <c r="K56" s="26">
        <v>8195088.5200000005</v>
      </c>
      <c r="L56" s="26">
        <v>6481076.5199999986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1421358.91</v>
      </c>
      <c r="J57" s="26">
        <v>1979905.0600000003</v>
      </c>
      <c r="K57" s="26">
        <v>2096784.3099999998</v>
      </c>
      <c r="L57" s="26">
        <v>1847058.7599999995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279205.06</v>
      </c>
      <c r="J58" s="26">
        <v>125718.59999999998</v>
      </c>
      <c r="K58" s="26">
        <v>353270.35000000003</v>
      </c>
      <c r="L58" s="26">
        <v>302929.82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51850.33</v>
      </c>
      <c r="J60" s="26">
        <v>33186.979999999996</v>
      </c>
      <c r="K60" s="26">
        <v>45074.58</v>
      </c>
      <c r="L60" s="26">
        <v>45905.490000000005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113306.17</v>
      </c>
      <c r="J61" s="26">
        <v>79964.990000000005</v>
      </c>
      <c r="K61" s="26">
        <v>105661.30000000003</v>
      </c>
      <c r="L61" s="26">
        <v>119096.65999999999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245501.74</v>
      </c>
      <c r="J64" s="26">
        <v>146313.90000000002</v>
      </c>
      <c r="K64" s="26">
        <v>279021.24</v>
      </c>
      <c r="L64" s="26">
        <v>268073.89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963.84</v>
      </c>
      <c r="J66" s="26">
        <v>0</v>
      </c>
      <c r="K66" s="26">
        <v>226460.12</v>
      </c>
      <c r="L66" s="26">
        <v>522251.04000000004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80692.56</v>
      </c>
      <c r="J68" s="26">
        <v>12355.960000000006</v>
      </c>
      <c r="K68" s="26">
        <v>18533.940000000002</v>
      </c>
      <c r="L68" s="26">
        <v>18533.939999999988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31599.040000000001</v>
      </c>
      <c r="J69" s="26">
        <v>55160.99</v>
      </c>
      <c r="K69" s="26">
        <v>85438.78</v>
      </c>
      <c r="L69" s="26">
        <v>89920.91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17477.16</v>
      </c>
      <c r="J70" s="26">
        <v>41971.5</v>
      </c>
      <c r="K70" s="26">
        <v>5.2299999999959255</v>
      </c>
      <c r="L70" s="26">
        <v>23204.979999999996</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30505.78</v>
      </c>
      <c r="J71" s="26">
        <v>10446.32</v>
      </c>
      <c r="K71" s="26">
        <v>19084.39</v>
      </c>
      <c r="L71" s="26">
        <v>15995.610000000008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540834</v>
      </c>
      <c r="J73" s="26">
        <v>772161</v>
      </c>
      <c r="K73" s="26">
        <v>1997798</v>
      </c>
      <c r="L73" s="26">
        <v>301850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857049.47</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4554903</v>
      </c>
      <c r="J77" s="36">
        <v>4554903</v>
      </c>
      <c r="K77" s="36">
        <v>4554903</v>
      </c>
      <c r="L77" s="36">
        <v>1518297</v>
      </c>
      <c r="M77" s="35"/>
      <c r="N77" s="35"/>
      <c r="O77" s="35"/>
      <c r="P77" s="35"/>
      <c r="Q77" s="35"/>
      <c r="R77" s="35"/>
      <c r="S77" s="35"/>
      <c r="T77" s="35"/>
      <c r="U77" s="35"/>
      <c r="V77" s="35"/>
      <c r="W77" s="35"/>
      <c r="X77" s="35"/>
      <c r="Y77" s="35"/>
      <c r="Z77" s="35"/>
      <c r="AA77" s="35"/>
      <c r="AB77" s="35"/>
      <c r="AC77" s="32" t="s">
        <v>110</v>
      </c>
    </row>
    <row r="78" spans="1:29" ht="78.75" customHeight="1" x14ac:dyDescent="0.45">
      <c r="A78" s="20"/>
      <c r="B78" s="21"/>
      <c r="C78" s="37"/>
      <c r="D78" s="38" t="s">
        <v>86</v>
      </c>
      <c r="E78" s="39"/>
      <c r="F78" s="39"/>
      <c r="G78" s="39"/>
      <c r="H78" s="39"/>
      <c r="I78" s="26">
        <v>6664017</v>
      </c>
      <c r="J78" s="26">
        <v>6664017</v>
      </c>
      <c r="K78" s="26">
        <v>6664017</v>
      </c>
      <c r="L78" s="26">
        <v>6664015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127002.7</v>
      </c>
      <c r="J80" s="26">
        <v>83742.8</v>
      </c>
      <c r="K80" s="26">
        <v>70577.2</v>
      </c>
      <c r="L80" s="26">
        <v>27893.799999999988</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2505520.0699999998</v>
      </c>
      <c r="L81" s="26">
        <v>3087055.23</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704620.47</v>
      </c>
      <c r="J83" s="26">
        <v>729750.83000000007</v>
      </c>
      <c r="K83" s="26">
        <v>991062.17000000016</v>
      </c>
      <c r="L83" s="26">
        <v>308743.77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1258.02</v>
      </c>
      <c r="J87" s="47">
        <v>746.03</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2024-03-22T20:36:14Z</dcterms:modified>
</cp:coreProperties>
</file>