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<sst xmlns="http://schemas.openxmlformats.org/spreadsheetml/2006/main" count="817" uniqueCount="107">
  <si>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</si>
  <si>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</si>
  <si>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</si>
  <si>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</si>
  <si>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</si>
  <si>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</si>
  <si>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</si>
  <si>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</si>
  <si>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</si>
  <si>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</si>
  <si>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</si>
  <si>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</si>
  <si>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</si>
  <si>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</si>
  <si>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</si>
  <si>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</si>
  <si>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</si>
  <si>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</si>
  <si>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</si>
  <si>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</si>
  <si>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</si>
  <si>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</si>
  <si>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</si>
  <si>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</si>
  <si>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</si>
  <si>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</si>
  <si>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</si>
  <si>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</si>
  <si>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</si>
  <si>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</si>
  <si>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</si>
  <si>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</si>
  <si>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</si>
  <si>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</si>
  <si>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</si>
  <si>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</si>
  <si>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</si>
  <si>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</si>
  <si>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</si>
  <si>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</si>
  <si>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</si>
  <si>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</si>
  <si>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</si>
  <si>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</si>
  <si>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</si>
  <si>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</si>
  <si>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</si>
  <si>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</si>
  <si>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</si>
  <si>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</si>
  <si>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</si>
  <si>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</si>
  <si>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</si>
  <si>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</si>
  <si>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</si>
  <si>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</si>
  <si>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</si>
  <si>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</si>
  <si>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</si>
  <si>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</si>
  <si>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</si>
  <si>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</si>
  <si>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</si>
  <si>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</si>
  <si>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</si>
  <si>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</si>
  <si>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</si>
  <si>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</si>
  <si>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</si>
  <si>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</si>
  <si>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</si>
  <si>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</si>
  <si>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</si>
  <si>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</si>
  <si>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</si>
  <si>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</si>
  <si>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</si>
  <si>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</si>
  <si>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</si>
  <si>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</si>
  <si>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</si>
  <si>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</si>
  <si>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</si>
  <si>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</si>
  <si>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</si>
  <si>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</si>
  <si>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</si>
  <si>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</si>
  <si>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</si>
  <si>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</si>
  <si>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</si>
  <si>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</si>
  <si>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</si>
  <si>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</si>
  <si>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</si>
  <si>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</si>
  <si>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</si>
  <si>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</si>
  <si>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</si>
  <si>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Deutsche Bank México, S.A.</t>
  </si>
  <si>
    <t>Veracruz de Ignacio de la Llave</t>
  </si>
  <si>
    <t>Emisión bursátil</t>
  </si>
  <si>
    <t>Vega de Alatorre</t>
  </si>
  <si>
    <t>Municipio de Vega de Alatorre</t>
  </si>
  <si>
    <t>http://www.vegadealatorre.gob.mx/</t>
  </si>
  <si>
    <t>http://www.vegadealatorre.gob.mx/#collapse166</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</si>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</sst>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8"/>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102</v>
      </c>
    </row>
    <row r="5" spans="1:29" ht="54.75" customHeight="1" x14ac:dyDescent="0.45">
      <c r="A5" s="2" t="s">
        <v>4</v>
      </c>
      <c r="B5" s="3" t="s">
        <v>104</v>
      </c>
    </row>
    <row r="6" spans="1:29" ht="54.75" customHeight="1" x14ac:dyDescent="0.45">
      <c r="A6" s="2" t="s">
        <v>5</v>
      </c>
      <c r="B6" s="3" t="s">
        <v>105</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101</v>
      </c>
      <c r="D12" s="17" t="s">
        <v>99</v>
      </c>
      <c r="E12" s="17" t="s">
        <v>29</v>
      </c>
      <c r="F12" s="17" t="s">
        <v>28</v>
      </c>
      <c r="G12" s="17" t="s">
        <v>103</v>
      </c>
      <c r="H12" s="18">
        <v>212500000</v>
      </c>
      <c r="I12" s="18">
        <v>5604914.96</v>
      </c>
      <c r="J12" s="18">
        <v>5599663.5</v>
      </c>
      <c r="K12" s="18">
        <v>5367494.33</v>
      </c>
      <c r="L12" s="18">
        <v>5434839.8499999996</v>
      </c>
      <c r="M12" s="18">
        <v>0</v>
      </c>
      <c r="N12" s="18">
        <v>0</v>
      </c>
      <c r="O12" s="18">
        <v>297196.25999999995</v>
      </c>
      <c r="P12" s="18">
        <v>0</v>
      </c>
      <c r="Q12" s="18">
        <v>0</v>
      </c>
      <c r="R12" s="18">
        <v>0</v>
      </c>
      <c r="S12" s="18">
        <v>229290.83</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23521.09</v>
      </c>
      <c r="J37" s="36">
        <v>29239.89</v>
      </c>
      <c r="K37" s="36">
        <v>29698.89</v>
      </c>
      <c r="L37" s="36">
        <v>35098.89</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1199068.96</v>
      </c>
      <c r="J38" s="26">
        <v>1259068.96</v>
      </c>
      <c r="K38" s="26">
        <v>1199068.96</v>
      </c>
      <c r="L38" s="26">
        <v>1199068.96</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3248946.1</v>
      </c>
      <c r="J39" s="26">
        <v>3248946.1</v>
      </c>
      <c r="K39" s="26">
        <v>3248946.1</v>
      </c>
      <c r="L39" s="26">
        <v>3248946.1</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465424.75</v>
      </c>
      <c r="J46" s="36">
        <v>104627.42</v>
      </c>
      <c r="K46" s="36">
        <v>97668.99</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10823467.85</v>
      </c>
      <c r="J47" s="26">
        <v>10888880.949999999</v>
      </c>
      <c r="K47" s="26">
        <v>12029873.6</v>
      </c>
      <c r="L47" s="26">
        <v>1656824.3</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6763.22</v>
      </c>
      <c r="J48" s="26">
        <v>6763.22</v>
      </c>
      <c r="K48" s="26">
        <v>10214.48</v>
      </c>
      <c r="L48" s="26">
        <v>10471.59</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2095149.04</v>
      </c>
      <c r="J49" s="36">
        <v>248656.99</v>
      </c>
      <c r="K49" s="36">
        <v>142588.72</v>
      </c>
      <c r="L49" s="36">
        <v>313617.73</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348709.75</v>
      </c>
      <c r="J52" s="26">
        <v>413753.64</v>
      </c>
      <c r="K52" s="26">
        <v>183959.05</v>
      </c>
      <c r="L52" s="26">
        <v>390436.3</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66655.7</v>
      </c>
      <c r="J53" s="26">
        <v>7555.76</v>
      </c>
      <c r="K53" s="26">
        <v>9163</v>
      </c>
      <c r="L53" s="26">
        <v>83587.27</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27376</v>
      </c>
      <c r="J54" s="26">
        <v>1336</v>
      </c>
      <c r="K54" s="26">
        <v>1713.36</v>
      </c>
      <c r="L54" s="26">
        <v>0</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8603993.9199999999</v>
      </c>
      <c r="J56" s="26">
        <v>9684428.8900000006</v>
      </c>
      <c r="K56" s="26">
        <v>8242837.3799999999</v>
      </c>
      <c r="L56" s="26">
        <v>7282520.6500000004</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1604012.8</v>
      </c>
      <c r="J57" s="26">
        <v>1818698.14</v>
      </c>
      <c r="K57" s="26">
        <v>1551346.97</v>
      </c>
      <c r="L57" s="26">
        <v>1378338.14</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315053.77</v>
      </c>
      <c r="J58" s="26">
        <v>360454.36</v>
      </c>
      <c r="K58" s="26">
        <v>359445.75</v>
      </c>
      <c r="L58" s="26">
        <v>340337.83</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48902.89</v>
      </c>
      <c r="J59" s="26">
        <v>47016.87</v>
      </c>
      <c r="K59" s="26">
        <v>52070.43</v>
      </c>
      <c r="L59" s="26">
        <v>54833.91</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55671.99</v>
      </c>
      <c r="J60" s="26">
        <v>55093.82</v>
      </c>
      <c r="K60" s="26">
        <v>49987.55</v>
      </c>
      <c r="L60" s="26">
        <v>50964.43</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128517.35</v>
      </c>
      <c r="J61" s="26">
        <v>120584.61</v>
      </c>
      <c r="K61" s="26">
        <v>118380.82</v>
      </c>
      <c r="L61" s="26">
        <v>133192.73000000001</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161445.47</v>
      </c>
      <c r="J64" s="26">
        <v>165077.38</v>
      </c>
      <c r="K64" s="26">
        <v>171121.54</v>
      </c>
      <c r="L64" s="26">
        <v>178163.08</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0</v>
      </c>
      <c r="J65" s="26">
        <v>0</v>
      </c>
      <c r="K65" s="26">
        <v>0</v>
      </c>
      <c r="L65" s="26">
        <v>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970.75</v>
      </c>
      <c r="J66" s="26">
        <v>0</v>
      </c>
      <c r="K66" s="26">
        <v>1316840.42</v>
      </c>
      <c r="L66" s="26">
        <v>525993.06999999995</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20955.27</v>
      </c>
      <c r="J68" s="26">
        <v>20955.27</v>
      </c>
      <c r="K68" s="26">
        <v>20955.27</v>
      </c>
      <c r="L68" s="26">
        <v>20955.27</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102418.21</v>
      </c>
      <c r="J69" s="26">
        <v>89740.7</v>
      </c>
      <c r="K69" s="26">
        <v>93807.05</v>
      </c>
      <c r="L69" s="26">
        <v>98121.93</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11.18</v>
      </c>
      <c r="J70" s="26">
        <v>157.02000000000001</v>
      </c>
      <c r="K70" s="26">
        <v>4.1900000000000004</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32517.84</v>
      </c>
      <c r="J71" s="26">
        <v>14467.15</v>
      </c>
      <c r="K71" s="26">
        <v>20734.77</v>
      </c>
      <c r="L71" s="26">
        <v>17966.22</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385401</v>
      </c>
      <c r="J73" s="26">
        <v>921459.33</v>
      </c>
      <c r="K73" s="26">
        <v>313410</v>
      </c>
      <c r="L73" s="26">
        <v>274549</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979622.42</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6756792</v>
      </c>
      <c r="J77" s="36">
        <v>6756792</v>
      </c>
      <c r="K77" s="36">
        <v>6756792</v>
      </c>
      <c r="L77" s="36">
        <v>2252262</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4473528</v>
      </c>
      <c r="J78" s="26">
        <v>4473528</v>
      </c>
      <c r="K78" s="26">
        <v>4473528</v>
      </c>
      <c r="L78" s="26">
        <v>4473530</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t="s">
        <v>106</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22131.54</v>
      </c>
      <c r="J80" s="26">
        <v>4437.74</v>
      </c>
      <c r="K80" s="26">
        <v>11124.71</v>
      </c>
      <c r="L80" s="26">
        <v>609826.23</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1293698.3899999999</v>
      </c>
      <c r="J83" s="26">
        <v>1339838.26</v>
      </c>
      <c r="K83" s="26">
        <v>1691569.82</v>
      </c>
      <c r="L83" s="26">
        <v>694901.91</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row r="7498"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2024-03-22T20:37:12Z</dcterms:modified>
</cp:coreProperties>
</file>