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<sst xmlns="http://schemas.openxmlformats.org/spreadsheetml/2006/main" count="794" uniqueCount="110">
  <si>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</si>
  <si>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</si>
  <si>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</si>
  <si>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</si>
  <si>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</si>
  <si>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</si>
  <si>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</si>
  <si>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</si>
  <si>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</si>
  <si>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</si>
  <si>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</si>
  <si>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</si>
  <si>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</si>
  <si>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</si>
  <si>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</si>
  <si>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</si>
  <si>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</si>
  <si>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</si>
  <si>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</si>
  <si>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</si>
  <si>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</si>
  <si>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</si>
  <si>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</si>
  <si>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</si>
  <si>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</si>
  <si>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</si>
  <si>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</si>
  <si>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</si>
  <si>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</si>
  <si>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</si>
  <si>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</si>
  <si>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</si>
  <si>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</si>
  <si>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</si>
  <si>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</si>
  <si>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</si>
  <si>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</si>
  <si>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</si>
  <si>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</si>
  <si>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</si>
  <si>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</si>
  <si>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</si>
  <si>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</si>
  <si>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</si>
  <si>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</si>
  <si>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</si>
  <si>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</si>
  <si>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</si>
  <si>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</si>
  <si>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</si>
  <si>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</si>
  <si>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</si>
  <si>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</si>
  <si>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</si>
  <si>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</si>
  <si>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</si>
  <si>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</si>
  <si>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</si>
  <si>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</si>
  <si>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</si>
  <si>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</si>
  <si>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</si>
  <si>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</si>
  <si>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</si>
  <si>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</si>
  <si>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</si>
  <si>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</si>
  <si>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</si>
  <si>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</si>
  <si>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</si>
  <si>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</si>
  <si>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</si>
  <si>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</si>
  <si>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</si>
  <si>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</si>
  <si>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</si>
  <si>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</si>
  <si>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</si>
  <si>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</si>
  <si>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</si>
  <si>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</si>
  <si>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</si>
  <si>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</si>
  <si>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</si>
  <si>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</si>
  <si>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</si>
  <si>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</si>
  <si>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</si>
  <si>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</si>
  <si>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</si>
  <si>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</si>
  <si>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</si>
  <si>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</si>
  <si>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</si>
  <si>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</si>
  <si>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</si>
  <si>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</si>
  <si>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</si>
  <si>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</si>
  <si>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</si>
  <si>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Deutsche Bank México, S.A.</t>
  </si>
  <si>
    <t>Veracruz de Ignacio de la Llave</t>
  </si>
  <si>
    <t>Veracruz</t>
  </si>
  <si>
    <t>Emisión bursátil</t>
  </si>
  <si>
    <t>Municipio de Veracruz</t>
  </si>
  <si>
    <t>Wardenclyffe Veracruz Puerto, S.A.P.I. de C.V.</t>
  </si>
  <si>
    <t>P30-0518043</t>
  </si>
  <si>
    <t>Municipio de Veracruz, Estado de Veracruz de Ignacio de la Llave</t>
  </si>
  <si>
    <t>https://informacionfinanciera.veracruzmunicipio.gob.mx/informacion-financiera/download/cuenta-publica-anual-2022/</t>
  </si>
  <si>
    <t>https://gobiernoabierto.veracruzmunicipio.gob.mx/disciplina-financiera/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</si>
</sst>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102</v>
      </c>
    </row>
    <row r="5" spans="1:29" ht="54.75" customHeight="1" x14ac:dyDescent="0.45">
      <c r="A5" s="2" t="s">
        <v>4</v>
      </c>
      <c r="B5" s="3" t="s">
        <v>108</v>
      </c>
    </row>
    <row r="6" spans="1:29" ht="54.75" customHeight="1" x14ac:dyDescent="0.45">
      <c r="A6" s="2" t="s">
        <v>5</v>
      </c>
      <c r="B6" s="3" t="s">
        <v>109</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100</v>
      </c>
      <c r="E12" s="17" t="s">
        <v>29</v>
      </c>
      <c r="F12" s="17" t="s">
        <v>28</v>
      </c>
      <c r="G12" s="17" t="s">
        <v>104</v>
      </c>
      <c r="H12" s="18">
        <v>212500000</v>
      </c>
      <c r="I12" s="18">
        <v>145127322.13999999</v>
      </c>
      <c r="J12" s="18">
        <v>144991346.72999999</v>
      </c>
      <c r="K12" s="18">
        <v>138979821.17000002</v>
      </c>
      <c r="L12" s="18">
        <v>140723589.78999999</v>
      </c>
      <c r="M12" s="18">
        <v>0</v>
      </c>
      <c r="N12" s="18">
        <v>0</v>
      </c>
      <c r="O12" s="18">
        <v>7695263.5200000005</v>
      </c>
      <c r="P12" s="18">
        <v>0</v>
      </c>
      <c r="Q12" s="18">
        <v>0</v>
      </c>
      <c r="R12" s="18">
        <v>0</v>
      </c>
      <c r="S12" s="18">
        <v>5936997.1899999995</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105</v>
      </c>
      <c r="E13" s="22" t="s">
        <v>106</v>
      </c>
      <c r="F13" s="22" t="s">
        <v>107</v>
      </c>
      <c r="G13" s="22" t="s">
        <v>107</v>
      </c>
      <c r="H13" s="23">
        <v>621862178</v>
      </c>
      <c r="I13" s="23">
        <v>421484358</v>
      </c>
      <c r="J13" s="23">
        <v>411119988</v>
      </c>
      <c r="K13" s="23">
        <v>400755618</v>
      </c>
      <c r="L13" s="23">
        <v>390391248</v>
      </c>
      <c r="M13" s="23">
        <v>10364370</v>
      </c>
      <c r="N13" s="23">
        <v>10364370</v>
      </c>
      <c r="O13" s="23">
        <v>0</v>
      </c>
      <c r="P13" s="23">
        <v>0</v>
      </c>
      <c r="Q13" s="23">
        <v>0</v>
      </c>
      <c r="R13" s="23">
        <v>0</v>
      </c>
      <c r="S13" s="23">
        <v>0</v>
      </c>
      <c r="T13" s="23">
        <v>0</v>
      </c>
      <c r="U13" s="23">
        <v>0</v>
      </c>
      <c r="V13" s="23">
        <v>6806356</v>
      </c>
      <c r="W13" s="23">
        <v>35312190</v>
      </c>
      <c r="X13" s="23">
        <v>0</v>
      </c>
      <c r="Y13" s="23">
        <v>0</v>
      </c>
      <c r="Z13" s="23">
        <v>0</v>
      </c>
      <c r="AA13" s="23">
        <v>0</v>
      </c>
      <c r="AB13" s="23">
        <v>0</v>
      </c>
      <c r="AC13" s="24">
        <v>0</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4748.6899999999996</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372916.99</v>
      </c>
      <c r="J38" s="26">
        <v>372916.99</v>
      </c>
      <c r="K38" s="26">
        <v>372916.99</v>
      </c>
      <c r="L38" s="26">
        <v>11983362.08</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548719.99</v>
      </c>
      <c r="J39" s="26">
        <v>1058479.1499999999</v>
      </c>
      <c r="K39" s="26">
        <v>1506787.9</v>
      </c>
      <c r="L39" s="26">
        <v>12311</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211062.5</v>
      </c>
      <c r="J44" s="26">
        <v>317800.5</v>
      </c>
      <c r="K44" s="26">
        <v>156162.5</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150000</v>
      </c>
      <c r="K46" s="36">
        <v>150000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871465744.59000003</v>
      </c>
      <c r="J47" s="26">
        <v>913550803.97000003</v>
      </c>
      <c r="K47" s="26">
        <v>996342326.96000004</v>
      </c>
      <c r="L47" s="26">
        <v>527110050.27999997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225856541.18000001</v>
      </c>
      <c r="J49" s="36">
        <v>75200597</v>
      </c>
      <c r="K49" s="36">
        <v>70220868.529999971</v>
      </c>
      <c r="L49" s="36">
        <v>71665010.590000033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47995848.890000001</v>
      </c>
      <c r="J52" s="26">
        <v>50973920</v>
      </c>
      <c r="K52" s="26">
        <v>33049964.230000004</v>
      </c>
      <c r="L52" s="26">
        <v>32354124.25999999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13546265.17</v>
      </c>
      <c r="J53" s="26">
        <v>8855525.9399999995</v>
      </c>
      <c r="K53" s="26">
        <v>20023299.259999998</v>
      </c>
      <c r="L53" s="26">
        <v>31064430.210000001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137394375.84</v>
      </c>
      <c r="J54" s="26">
        <v>104467276.20999999</v>
      </c>
      <c r="K54" s="26">
        <v>39971679.130000025</v>
      </c>
      <c r="L54" s="26">
        <v>12015242.419999987</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160804096.56</v>
      </c>
      <c r="J56" s="26">
        <v>233783536.91</v>
      </c>
      <c r="K56" s="26">
        <v>262451901.67000002</v>
      </c>
      <c r="L56" s="26">
        <v>266024926.55000001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45096388.770000003</v>
      </c>
      <c r="J57" s="26">
        <v>64980868.240000002</v>
      </c>
      <c r="K57" s="26">
        <v>72682253.019999981</v>
      </c>
      <c r="L57" s="26">
        <v>70705372.289999992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6367713.96</v>
      </c>
      <c r="J58" s="26">
        <v>18307009.600000001</v>
      </c>
      <c r="K58" s="26">
        <v>13780071.289999999</v>
      </c>
      <c r="L58" s="26">
        <v>-483125.34000000264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1056101.02</v>
      </c>
      <c r="J60" s="26">
        <v>1492487.25</v>
      </c>
      <c r="K60" s="26">
        <v>1329000.31</v>
      </c>
      <c r="L60" s="26">
        <v>1807820.65</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3294356.2</v>
      </c>
      <c r="J61" s="26">
        <v>4179753.9</v>
      </c>
      <c r="K61" s="26">
        <v>4252975.03</v>
      </c>
      <c r="L61" s="26">
        <v>6274752.5599999996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61166652</v>
      </c>
      <c r="J62" s="26">
        <v>76595065</v>
      </c>
      <c r="K62" s="26">
        <v>63119662</v>
      </c>
      <c r="L62" s="26">
        <v>72285336</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2678531.66</v>
      </c>
      <c r="J64" s="26">
        <v>3778071.84</v>
      </c>
      <c r="K64" s="26">
        <v>4044917.0999999996</v>
      </c>
      <c r="L64" s="26">
        <v>5507311.7100000009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33967811.829999998</v>
      </c>
      <c r="J65" s="26">
        <v>23697373.109999999</v>
      </c>
      <c r="K65" s="26">
        <v>1517465.450000003</v>
      </c>
      <c r="L65" s="26">
        <v>44085468.280000001</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365126.24</v>
      </c>
      <c r="J68" s="26">
        <v>547689.36</v>
      </c>
      <c r="K68" s="26">
        <v>547689.36</v>
      </c>
      <c r="L68" s="26">
        <v>730252.48000000021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1911493.63</v>
      </c>
      <c r="J69" s="26">
        <v>2469237.33</v>
      </c>
      <c r="K69" s="26">
        <v>2438506.2400000002</v>
      </c>
      <c r="L69" s="26">
        <v>3483961.4899999993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699510.75</v>
      </c>
      <c r="J74" s="26">
        <v>488930.31</v>
      </c>
      <c r="K74" s="26">
        <v>119251.11999999988</v>
      </c>
      <c r="L74" s="26">
        <v>456360.68000000017</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202888917.75999999</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55412895</v>
      </c>
      <c r="J77" s="36">
        <v>55412895</v>
      </c>
      <c r="K77" s="36">
        <v>57912895</v>
      </c>
      <c r="L77" s="36">
        <v>21470967</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134446980</v>
      </c>
      <c r="J78" s="26">
        <v>136388769.07999998</v>
      </c>
      <c r="K78" s="26">
        <v>134960261.77000004</v>
      </c>
      <c r="L78" s="26">
        <v>134306189.01999998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730154.27</v>
      </c>
      <c r="J82" s="26">
        <v>577480.19999999995</v>
      </c>
      <c r="K82" s="26">
        <v>647728.90000000014</v>
      </c>
      <c r="L82" s="26">
        <v>878493.37999999966</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10150605.809999999</v>
      </c>
      <c r="J83" s="26">
        <v>8739002.4400000013</v>
      </c>
      <c r="K83" s="26">
        <v>8298686.2300000004</v>
      </c>
      <c r="L83" s="26">
        <v>7581648.629999999</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2024-03-22T20:37:54Z</dcterms:modified>
</cp:coreProperties>
</file>