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<sst xmlns="http://schemas.openxmlformats.org/spreadsheetml/2006/main" count="818" uniqueCount="106">
  <si>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</si>
  <si>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</si>
  <si>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</si>
  <si>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</si>
  <si>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</si>
  <si>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</si>
  <si>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</si>
  <si>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</si>
  <si>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</si>
  <si>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</si>
  <si>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</si>
  <si>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</si>
  <si>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</si>
  <si>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</si>
  <si>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</si>
  <si>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</si>
  <si>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</si>
  <si>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</si>
  <si>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</si>
  <si>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</si>
  <si>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</si>
  <si>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</si>
  <si>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</si>
  <si>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</si>
  <si>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</si>
  <si>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</si>
  <si>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</si>
  <si>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</si>
  <si>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</si>
  <si>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</si>
  <si>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</si>
  <si>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</si>
  <si>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</si>
  <si>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</si>
  <si>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</si>
  <si>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</si>
  <si>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</si>
  <si>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</si>
  <si>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</si>
  <si>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</si>
  <si>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</si>
  <si>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</si>
  <si>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</si>
  <si>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</si>
  <si>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</si>
  <si>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</si>
  <si>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</si>
  <si>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</si>
  <si>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</si>
  <si>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</si>
  <si>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</si>
  <si>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</si>
  <si>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</si>
  <si>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</si>
  <si>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</si>
  <si>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</si>
  <si>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</si>
  <si>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</si>
  <si>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</si>
  <si>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</si>
  <si>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</si>
  <si>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</si>
  <si>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</si>
  <si>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</si>
  <si>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</si>
  <si>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</si>
  <si>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</si>
  <si>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</si>
  <si>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</si>
  <si>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</si>
  <si>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</si>
  <si>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</si>
  <si>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</si>
  <si>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</si>
  <si>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</si>
  <si>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</si>
  <si>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</si>
  <si>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</si>
  <si>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</si>
  <si>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</si>
  <si>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</si>
  <si>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</si>
  <si>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</si>
  <si>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</si>
  <si>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</si>
  <si>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</si>
  <si>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</si>
  <si>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</si>
  <si>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</si>
  <si>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</si>
  <si>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</si>
  <si>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</si>
  <si>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</si>
  <si>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</si>
  <si>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</si>
  <si>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</si>
  <si>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</si>
  <si>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</si>
  <si>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</si>
  <si>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Zacualpan</t>
  </si>
  <si>
    <t>Municipio de Zacualpan</t>
  </si>
  <si>
    <t>Deutsche Bank México, S.A.</t>
  </si>
  <si>
    <t>Veracruz de Ignacio de la Llave</t>
  </si>
  <si>
    <t>Emisión bursátil</t>
  </si>
  <si>
    <t>http://zacualpan.gob.mx/</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</si>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</sst>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99</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100</v>
      </c>
      <c r="H12" s="18">
        <v>212500000</v>
      </c>
      <c r="I12" s="18">
        <v>2544769.11</v>
      </c>
      <c r="J12" s="18">
        <v>2542384.81</v>
      </c>
      <c r="K12" s="18">
        <v>2436974.2999999998</v>
      </c>
      <c r="L12" s="18">
        <v>2467550.8199999998</v>
      </c>
      <c r="M12" s="18">
        <v>0</v>
      </c>
      <c r="N12" s="18">
        <v>0</v>
      </c>
      <c r="O12" s="18">
        <v>134934.41</v>
      </c>
      <c r="P12" s="18">
        <v>0</v>
      </c>
      <c r="Q12" s="18">
        <v>0</v>
      </c>
      <c r="R12" s="18">
        <v>0</v>
      </c>
      <c r="S12" s="18">
        <v>104103.67999999999</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6894982.5999999996</v>
      </c>
      <c r="J38" s="26">
        <v>6894982.5999999996</v>
      </c>
      <c r="K38" s="26">
        <v>6894982.5999999996</v>
      </c>
      <c r="L38" s="26">
        <v>6894982.5999999996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5086.7700000000004</v>
      </c>
      <c r="J39" s="26">
        <v>11861.46</v>
      </c>
      <c r="K39" s="26">
        <v>19074.02</v>
      </c>
      <c r="L39" s="26">
        <v>6838.02</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306451.13</v>
      </c>
      <c r="J43" s="26">
        <v>306451.13</v>
      </c>
      <c r="K43" s="26">
        <v>306451.13</v>
      </c>
      <c r="L43" s="26">
        <v>306451.13</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93871.93</v>
      </c>
      <c r="J46" s="36">
        <v>33321.480000000003</v>
      </c>
      <c r="K46" s="36">
        <v>64121.17</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10524557.890000001</v>
      </c>
      <c r="J47" s="26">
        <v>12244049.4</v>
      </c>
      <c r="K47" s="26">
        <v>12848990.359999999</v>
      </c>
      <c r="L47" s="26">
        <v>41567.93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483883.31</v>
      </c>
      <c r="J49" s="36">
        <v>56334.47</v>
      </c>
      <c r="K49" s="36">
        <v>28342.65</v>
      </c>
      <c r="L49" s="36">
        <v>12221.200000000004</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129531.24</v>
      </c>
      <c r="J52" s="26">
        <v>74164.42</v>
      </c>
      <c r="K52" s="26">
        <v>73027.48</v>
      </c>
      <c r="L52" s="26">
        <v>50733.310000000027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27630.93</v>
      </c>
      <c r="J53" s="26">
        <v>0</v>
      </c>
      <c r="K53" s="26">
        <v>35016.19</v>
      </c>
      <c r="L53" s="26">
        <v>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1000.01</v>
      </c>
      <c r="J54" s="26">
        <v>4090.95</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4309015.91</v>
      </c>
      <c r="J56" s="26">
        <v>5143062.79</v>
      </c>
      <c r="K56" s="26">
        <v>4398915.1399999997</v>
      </c>
      <c r="L56" s="26">
        <v>3791321.2899999991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807971.62</v>
      </c>
      <c r="J57" s="26">
        <v>622496.06999999995</v>
      </c>
      <c r="K57" s="26">
        <v>1159199.03</v>
      </c>
      <c r="L57" s="26">
        <v>710321.5399999998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159766.54</v>
      </c>
      <c r="J58" s="26">
        <v>169951.74</v>
      </c>
      <c r="K58" s="26">
        <v>195606.19</v>
      </c>
      <c r="L58" s="26">
        <v>177386.35999999993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39165.629999999997</v>
      </c>
      <c r="J60" s="26">
        <v>34743.94</v>
      </c>
      <c r="K60" s="26">
        <v>28622.13</v>
      </c>
      <c r="L60" s="26">
        <v>28960.709999999995</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62189.89</v>
      </c>
      <c r="J61" s="26">
        <v>71092.429999999993</v>
      </c>
      <c r="K61" s="26">
        <v>62991.71</v>
      </c>
      <c r="L61" s="26">
        <v>71822.790000000008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115219.04</v>
      </c>
      <c r="J64" s="26">
        <v>116169.18</v>
      </c>
      <c r="K64" s="26">
        <v>122335.98</v>
      </c>
      <c r="L64" s="26">
        <v>127618.14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15861.26</v>
      </c>
      <c r="J65" s="26">
        <v>35115</v>
      </c>
      <c r="K65" s="26">
        <v>49701</v>
      </c>
      <c r="L65" s="26">
        <v>34826.000000000015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1284342.8799999999</v>
      </c>
      <c r="L66" s="26">
        <v>513012.38000000012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10400.43</v>
      </c>
      <c r="J68" s="26">
        <v>10400.419999999998</v>
      </c>
      <c r="K68" s="26">
        <v>10400.43</v>
      </c>
      <c r="L68" s="26">
        <v>10400.43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64851.76</v>
      </c>
      <c r="J69" s="26">
        <v>51754.82</v>
      </c>
      <c r="K69" s="26">
        <v>57476.66</v>
      </c>
      <c r="L69" s="26">
        <v>62556.51999999996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23849.08</v>
      </c>
      <c r="J71" s="26">
        <v>8205.19</v>
      </c>
      <c r="K71" s="26">
        <v>17249.63</v>
      </c>
      <c r="L71" s="26">
        <v>9382.380000000001</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435969.8</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8086677</v>
      </c>
      <c r="J77" s="36">
        <v>8086677</v>
      </c>
      <c r="K77" s="36">
        <v>8086677</v>
      </c>
      <c r="L77" s="36">
        <v>2695557</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86</v>
      </c>
      <c r="E78" s="39"/>
      <c r="F78" s="39"/>
      <c r="G78" s="39"/>
      <c r="H78" s="39"/>
      <c r="I78" s="26">
        <v>1502985</v>
      </c>
      <c r="J78" s="26">
        <v>1502985</v>
      </c>
      <c r="K78" s="26">
        <v>1502985</v>
      </c>
      <c r="L78" s="26">
        <v>1502985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2000000</v>
      </c>
      <c r="J81" s="26">
        <v>0</v>
      </c>
      <c r="K81" s="26">
        <v>0</v>
      </c>
      <c r="L81" s="26">
        <v>1142.01</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2024-03-22T20:41:21Z</dcterms:modified>
</cp:coreProperties>
</file>