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<sst xmlns="http://schemas.openxmlformats.org/spreadsheetml/2006/main" count="773" uniqueCount="110">
  <si>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</si>
  <si>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</si>
  <si>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</si>
  <si>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</si>
  <si>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</si>
  <si>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</si>
  <si>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</si>
  <si>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</si>
  <si>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</si>
  <si>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</si>
  <si>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</si>
  <si>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</si>
  <si>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</si>
  <si>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</si>
  <si>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</si>
  <si>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</si>
  <si>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</si>
  <si>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</si>
  <si>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</si>
  <si>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</si>
  <si>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</si>
  <si>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</si>
  <si>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</si>
  <si>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</si>
  <si>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</si>
  <si>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</si>
  <si>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</si>
  <si>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</si>
  <si>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</si>
  <si>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</si>
  <si>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</si>
  <si>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</si>
  <si>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</si>
  <si>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</si>
  <si>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</si>
  <si>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</si>
  <si>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</si>
  <si>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</si>
  <si>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</si>
  <si>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</si>
  <si>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</si>
  <si>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</si>
  <si>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</si>
  <si>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</si>
  <si>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</si>
  <si>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</si>
  <si>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</si>
  <si>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</si>
  <si>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</si>
  <si>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</si>
  <si>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</si>
  <si>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</si>
  <si>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</si>
  <si>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</si>
  <si>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</si>
  <si>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</si>
  <si>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</si>
  <si>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</si>
  <si>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</si>
  <si>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</si>
  <si>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</si>
  <si>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</si>
  <si>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</si>
  <si>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</si>
  <si>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</si>
  <si>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</si>
  <si>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</si>
  <si>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</si>
  <si>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</si>
  <si>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</si>
  <si>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</si>
  <si>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</si>
  <si>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</si>
  <si>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</si>
  <si>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</si>
  <si>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</si>
  <si>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</si>
  <si>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</si>
  <si>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</si>
  <si>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</si>
  <si>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</si>
  <si>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</si>
  <si>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</si>
  <si>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</si>
  <si>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</si>
  <si>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</si>
  <si>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</si>
  <si>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</si>
  <si>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</si>
  <si>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</si>
  <si>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</si>
  <si>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</si>
  <si>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</si>
  <si>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</si>
  <si>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</si>
  <si>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</si>
  <si>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</si>
  <si>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</si>
  <si>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</si>
  <si>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</si>
  <si>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</si>
  <si>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</si>
  <si>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Deutsche Bank México, S.A.</t>
  </si>
  <si>
    <t>Veracruz de Ignacio de la Llave</t>
  </si>
  <si>
    <t>Emisión bursátil</t>
  </si>
  <si>
    <t>Zontecomatlán de López y Fuentes</t>
  </si>
  <si>
    <t>Municipio de Zontecomatlán de López y Fuentes</t>
  </si>
  <si>
    <t>P30-1217119</t>
  </si>
  <si>
    <t>213/2005</t>
  </si>
  <si>
    <t>http://zontecomatlan.emunicipios.gob.mx/ley-de-disciplina-financiera-de-las-entidades-federativas-y-los-municipios-2023/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</si>
</sst>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2232280.96</v>
      </c>
      <c r="J12" s="18">
        <v>2230189.44</v>
      </c>
      <c r="K12" s="18">
        <v>2137722.9500000002</v>
      </c>
      <c r="L12" s="18">
        <v>2164544.79</v>
      </c>
      <c r="M12" s="18">
        <v>0</v>
      </c>
      <c r="N12" s="18">
        <v>0</v>
      </c>
      <c r="O12" s="18">
        <v>118364.97</v>
      </c>
      <c r="P12" s="18">
        <v>0</v>
      </c>
      <c r="Q12" s="18">
        <v>0</v>
      </c>
      <c r="R12" s="18">
        <v>0</v>
      </c>
      <c r="S12" s="18">
        <v>91320.12999999999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6000000</v>
      </c>
      <c r="I13" s="23">
        <v>2769230.85</v>
      </c>
      <c r="J13" s="23">
        <v>2615384.7000000002</v>
      </c>
      <c r="K13" s="23">
        <v>2461538.5499999998</v>
      </c>
      <c r="L13" s="23">
        <v>2307692.4</v>
      </c>
      <c r="M13" s="23">
        <v>153846.15</v>
      </c>
      <c r="N13" s="23">
        <v>153846.15</v>
      </c>
      <c r="O13" s="23">
        <v>153846.15</v>
      </c>
      <c r="P13" s="23">
        <v>153846.15</v>
      </c>
      <c r="Q13" s="23">
        <v>95701.92</v>
      </c>
      <c r="R13" s="23">
        <v>94287.72</v>
      </c>
      <c r="S13" s="23">
        <v>89148.73</v>
      </c>
      <c r="T13" s="23">
        <v>84811.33</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61</v>
      </c>
      <c r="G14" s="25" t="s">
        <v>106</v>
      </c>
      <c r="H14" s="26">
        <v>3000000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514388.4</v>
      </c>
      <c r="J37" s="36">
        <v>514388.4</v>
      </c>
      <c r="K37" s="36">
        <v>809798.6</v>
      </c>
      <c r="L37" s="36">
        <v>514388.4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268141.74</v>
      </c>
      <c r="J46" s="36">
        <v>141508.12</v>
      </c>
      <c r="K46" s="36">
        <v>75645.86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20713188.399999999</v>
      </c>
      <c r="J47" s="26">
        <v>24151662.899999999</v>
      </c>
      <c r="K47" s="26">
        <v>21598151.140000001</v>
      </c>
      <c r="L47" s="26">
        <v>2264055.81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118402.07</v>
      </c>
      <c r="J49" s="36">
        <v>32685.599999999999</v>
      </c>
      <c r="K49" s="36">
        <v>21617.52</v>
      </c>
      <c r="L49" s="36">
        <v>10173.209999999999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263735.32</v>
      </c>
      <c r="J52" s="26">
        <v>227769.35</v>
      </c>
      <c r="K52" s="26">
        <v>83059.53</v>
      </c>
      <c r="L52" s="26">
        <v>70634.880000000005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24279.48</v>
      </c>
      <c r="J53" s="26">
        <v>52.98</v>
      </c>
      <c r="K53" s="26">
        <v>31729.45</v>
      </c>
      <c r="L53" s="26">
        <v>177.86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4608109.07</v>
      </c>
      <c r="J56" s="26">
        <v>6046403.5800000001</v>
      </c>
      <c r="K56" s="26">
        <v>5209245.32</v>
      </c>
      <c r="L56" s="26">
        <v>4323268.32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872738.61</v>
      </c>
      <c r="J57" s="26">
        <v>1124532.8600000001</v>
      </c>
      <c r="K57" s="26">
        <v>956000.94</v>
      </c>
      <c r="L57" s="26">
        <v>796978.51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171775.44</v>
      </c>
      <c r="J58" s="26">
        <v>162035.88</v>
      </c>
      <c r="K58" s="26">
        <v>238259.3</v>
      </c>
      <c r="L58" s="26">
        <v>202641.83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62929.54</v>
      </c>
      <c r="J60" s="26">
        <v>50494.35</v>
      </c>
      <c r="K60" s="26">
        <v>37299.760000000002</v>
      </c>
      <c r="L60" s="26">
        <v>37380.82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117319.01</v>
      </c>
      <c r="J61" s="26">
        <v>148736.41</v>
      </c>
      <c r="K61" s="26">
        <v>132693.51999999999</v>
      </c>
      <c r="L61" s="26">
        <v>147873.4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181132.76</v>
      </c>
      <c r="J64" s="26">
        <v>185207.55</v>
      </c>
      <c r="K64" s="26">
        <v>191988.8</v>
      </c>
      <c r="L64" s="26">
        <v>199888.99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795709</v>
      </c>
      <c r="J65" s="26">
        <v>109527</v>
      </c>
      <c r="K65" s="26">
        <v>531474</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2538849.0499999998</v>
      </c>
      <c r="L66" s="26">
        <v>1014106.89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10946.43</v>
      </c>
      <c r="J68" s="26">
        <v>10946.43</v>
      </c>
      <c r="K68" s="26">
        <v>10946.43</v>
      </c>
      <c r="L68" s="26">
        <v>10946.43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94641.3</v>
      </c>
      <c r="J69" s="26">
        <v>68050.37</v>
      </c>
      <c r="K69" s="26">
        <v>81033.820000000007</v>
      </c>
      <c r="L69" s="26">
        <v>91918.91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12.54</v>
      </c>
      <c r="J70" s="26">
        <v>176.17</v>
      </c>
      <c r="K70" s="26">
        <v>4.6900000000000004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39610.85</v>
      </c>
      <c r="J71" s="26">
        <v>21320.78</v>
      </c>
      <c r="K71" s="26">
        <v>20495.07</v>
      </c>
      <c r="L71" s="26">
        <v>10750.92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2004064.81</v>
      </c>
      <c r="J75" s="26">
        <v>0</v>
      </c>
      <c r="K75" s="26"/>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16081098</v>
      </c>
      <c r="J77" s="36">
        <v>16081098</v>
      </c>
      <c r="K77" s="36">
        <v>16081098</v>
      </c>
      <c r="L77" s="36">
        <v>5360366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3242445</v>
      </c>
      <c r="J78" s="26">
        <v>3242445</v>
      </c>
      <c r="K78" s="26">
        <v>3242445</v>
      </c>
      <c r="L78" s="26">
        <v>3242442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479.87</v>
      </c>
      <c r="J87" s="47">
        <v>1456.54</v>
      </c>
      <c r="K87" s="47">
        <v>1271.45</v>
      </c>
      <c r="L87" s="47">
        <v>1421.29</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2024-03-22T20:43:30Z</dcterms:modified>
</cp:coreProperties>
</file>