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Yucatán\"/>
    </mc:Choice>
  </mc:AlternateContent>
  <xr:revisionPtr revIDLastSave="0" documentId="8_{B9121AE4-8CB5-46A7-937B-3F0B17360BEF}"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<sst xmlns="http://schemas.openxmlformats.org/spreadsheetml/2006/main" count="821" uniqueCount="107">
  <si>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</si>
  <si>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</si>
  <si>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</si>
  <si>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</si>
  <si>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</si>
  <si>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</si>
  <si>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</si>
  <si>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</si>
  <si>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</si>
  <si>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</si>
  <si>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</si>
  <si>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</si>
  <si>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</si>
  <si>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</si>
  <si>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</si>
  <si>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</si>
  <si>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</si>
  <si>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</si>
  <si>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</si>
  <si>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</si>
  <si>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</si>
  <si>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</si>
  <si>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</si>
  <si>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</si>
  <si>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</si>
  <si>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</si>
  <si>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</si>
  <si>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</si>
  <si>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</si>
  <si>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</si>
  <si>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</si>
  <si>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</si>
  <si>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</si>
  <si>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</si>
  <si>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</si>
  <si>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</si>
  <si>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</si>
  <si>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</si>
  <si>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</si>
  <si>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</si>
  <si>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</si>
  <si>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</si>
  <si>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</si>
  <si>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</si>
  <si>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</si>
  <si>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</si>
  <si>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</si>
  <si>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</si>
  <si>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</si>
  <si>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</si>
  <si>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</si>
  <si>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</si>
  <si>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</si>
  <si>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</si>
  <si>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</si>
  <si>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</si>
  <si>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</si>
  <si>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</si>
  <si>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</si>
  <si>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</si>
  <si>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</si>
  <si>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</si>
  <si>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</si>
  <si>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</si>
  <si>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</si>
  <si>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</si>
  <si>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</si>
  <si>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</si>
  <si>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</si>
  <si>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</si>
  <si>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</si>
  <si>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</si>
  <si>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</si>
  <si>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</si>
  <si>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</si>
  <si>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</si>
  <si>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</si>
  <si>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</si>
  <si>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</si>
  <si>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</si>
  <si>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</si>
  <si>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</si>
  <si>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</si>
  <si>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</si>
  <si>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</si>
  <si>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</si>
  <si>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</si>
  <si>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</si>
  <si>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</si>
  <si>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</si>
  <si>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</si>
  <si>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</si>
  <si>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</si>
  <si>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</si>
  <si>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</si>
  <si>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</si>
  <si>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</si>
  <si>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</si>
  <si>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</si>
  <si>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</si>
  <si>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</si>
  <si>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Motul</t>
  </si>
  <si>
    <t>P31-1212234</t>
  </si>
  <si>
    <t>Municipio de Motul</t>
  </si>
  <si>
    <t>https://motul.gob.mx/?page_id=1826</t>
  </si>
  <si>
    <t>https://motul.gob.mx/?page_id=1818</t>
  </si>
  <si>
    <t>Por un problema con el Sistema contable la información del 4to Periodo esta hasta el 30 de Noviembre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</si>
</sst>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9675000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629971.14</v>
      </c>
      <c r="J37" s="37">
        <v>629971.14</v>
      </c>
      <c r="K37" s="37">
        <v>629971.14</v>
      </c>
      <c r="L37" s="37">
        <v>629971.14</v>
      </c>
      <c r="M37" s="36"/>
      <c r="N37" s="36"/>
      <c r="O37" s="36"/>
      <c r="P37" s="36"/>
      <c r="Q37" s="36"/>
      <c r="R37" s="36"/>
      <c r="S37" s="36"/>
      <c r="T37" s="36"/>
      <c r="U37" s="36"/>
      <c r="V37" s="36"/>
      <c r="W37" s="36"/>
      <c r="X37" s="36"/>
      <c r="Y37" s="36"/>
      <c r="Z37" s="36"/>
      <c r="AA37" s="36"/>
      <c r="AB37" s="36"/>
      <c r="AC37" s="33" t="s">
        <v>106</v>
      </c>
    </row>
    <row r="38" spans="1:29" ht="50.1" customHeight="1" x14ac:dyDescent="0.45">
      <c r="A38" s="21"/>
      <c r="B38" s="22"/>
      <c r="C38" s="38"/>
      <c r="D38" s="39" t="s">
        <v>33</v>
      </c>
      <c r="E38" s="40"/>
      <c r="F38" s="40"/>
      <c r="G38" s="40"/>
      <c r="H38" s="40"/>
      <c r="I38" s="27">
        <v>1801971.27</v>
      </c>
      <c r="J38" s="27">
        <v>1801971.27</v>
      </c>
      <c r="K38" s="27">
        <v>1801971.27</v>
      </c>
      <c r="L38" s="27">
        <v>1801971.29</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-0.1</v>
      </c>
      <c r="J39" s="27">
        <v>-0.1</v>
      </c>
      <c r="K39" s="27">
        <v>-0.1</v>
      </c>
      <c r="L39" s="27">
        <v>-0.1</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0</v>
      </c>
      <c r="J44" s="27">
        <v>-1826634.1</v>
      </c>
      <c r="K44" s="27">
        <v>-1826634.1</v>
      </c>
      <c r="L44" s="27">
        <v>-1826634.1</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15614237.539999999</v>
      </c>
      <c r="J46" s="37">
        <v>29432161.879999999</v>
      </c>
      <c r="K46" s="37">
        <v>30507582.600000001</v>
      </c>
      <c r="L46" s="37">
        <v>29276927.510000002</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1947474.93</v>
      </c>
      <c r="J47" s="27">
        <v>1909255.03</v>
      </c>
      <c r="K47" s="27">
        <v>3140798.56</v>
      </c>
      <c r="L47" s="27">
        <v>1961200.6399999999</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2209933.11</v>
      </c>
      <c r="J49" s="37">
        <v>1711617.97</v>
      </c>
      <c r="K49" s="37">
        <v>1126923.56</v>
      </c>
      <c r="L49" s="37">
        <v>1175679.48</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10820</v>
      </c>
      <c r="J51" s="27">
        <v>15980</v>
      </c>
      <c r="K51" s="27">
        <v>5320</v>
      </c>
      <c r="L51" s="27">
        <v>8985</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1560838.57</v>
      </c>
      <c r="J52" s="27">
        <v>1121617.31</v>
      </c>
      <c r="K52" s="27">
        <v>598586.51</v>
      </c>
      <c r="L52" s="27">
        <v>548693.56999999995</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2.65</v>
      </c>
      <c r="J53" s="27">
        <v>4.5</v>
      </c>
      <c r="K53" s="27">
        <v>9.36</v>
      </c>
      <c r="L53" s="27">
        <v>10.46</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0</v>
      </c>
      <c r="J54" s="27">
        <v>0</v>
      </c>
      <c r="K54" s="27">
        <v>0</v>
      </c>
      <c r="L54" s="27">
        <v>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10095840.5</v>
      </c>
      <c r="J56" s="27">
        <v>10740846.75</v>
      </c>
      <c r="K56" s="27">
        <v>12538103.550000001</v>
      </c>
      <c r="L56" s="27">
        <v>5278984.13</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4325446.24</v>
      </c>
      <c r="J57" s="27">
        <v>4490450.18</v>
      </c>
      <c r="K57" s="27">
        <v>4930355.67</v>
      </c>
      <c r="L57" s="27">
        <v>2292329.69</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859435.82</v>
      </c>
      <c r="J58" s="27">
        <v>950261.57</v>
      </c>
      <c r="K58" s="27">
        <v>1215055.55</v>
      </c>
      <c r="L58" s="27">
        <v>679426.2</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434404.65</v>
      </c>
      <c r="J61" s="27">
        <v>211357.15</v>
      </c>
      <c r="K61" s="27">
        <v>0.01</v>
      </c>
      <c r="L61" s="27">
        <v>73214.28</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579875.13</v>
      </c>
      <c r="J64" s="27">
        <v>583646.44999999995</v>
      </c>
      <c r="K64" s="27">
        <v>643035.26</v>
      </c>
      <c r="L64" s="27">
        <v>397435.75</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0</v>
      </c>
      <c r="J65" s="27">
        <v>0</v>
      </c>
      <c r="K65" s="27">
        <v>0</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28543.8</v>
      </c>
      <c r="J68" s="27">
        <v>29265.57</v>
      </c>
      <c r="K68" s="27">
        <v>29060.59</v>
      </c>
      <c r="L68" s="27">
        <v>19464.439999999999</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234825.14</v>
      </c>
      <c r="J69" s="27">
        <v>217717.02</v>
      </c>
      <c r="K69" s="27">
        <v>222921.63</v>
      </c>
      <c r="L69" s="27">
        <v>159929.37</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239097.58</v>
      </c>
      <c r="J74" s="27">
        <v>154543.06</v>
      </c>
      <c r="K74" s="27">
        <v>192309.24</v>
      </c>
      <c r="L74" s="27">
        <v>106252.25</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6747120</v>
      </c>
      <c r="J77" s="37">
        <v>10120680</v>
      </c>
      <c r="K77" s="37">
        <v>10120608</v>
      </c>
      <c r="L77" s="37">
        <v>6747115</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5622652</v>
      </c>
      <c r="J78" s="27">
        <v>8433978</v>
      </c>
      <c r="K78" s="27">
        <v>8433978</v>
      </c>
      <c r="L78" s="27">
        <v>5622652</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2024-03-24T19:50:29Z</dcterms:modified>
</cp:coreProperties>
</file>