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Yucatán\"/>
    </mc:Choice>
  </mc:AlternateContent>
  <xr:revisionPtr revIDLastSave="0" documentId="8_{E681906D-A82C-4896-A90D-F1FFAF6CEAE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<sst xmlns="http://schemas.openxmlformats.org/spreadsheetml/2006/main" count="819" uniqueCount="105">
  <si>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</si>
  <si>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</si>
  <si>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</si>
  <si>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</si>
  <si>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</si>
  <si>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</si>
  <si>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</si>
  <si>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</si>
  <si>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</si>
  <si>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</si>
  <si>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</si>
  <si>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</si>
  <si>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</si>
  <si>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</si>
  <si>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</si>
  <si>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</si>
  <si>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</si>
  <si>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</si>
  <si>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</si>
  <si>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</si>
  <si>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</si>
  <si>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</si>
  <si>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</si>
  <si>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</si>
  <si>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</si>
  <si>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</si>
  <si>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</si>
  <si>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</si>
  <si>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</si>
  <si>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</si>
  <si>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</si>
  <si>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</si>
  <si>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</si>
  <si>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</si>
  <si>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</si>
  <si>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</si>
  <si>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</si>
  <si>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</si>
  <si>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</si>
  <si>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</si>
  <si>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</si>
  <si>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</si>
  <si>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</si>
  <si>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</si>
  <si>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</si>
  <si>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</si>
  <si>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</si>
  <si>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</si>
  <si>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</si>
  <si>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</si>
  <si>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</si>
  <si>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</si>
  <si>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</si>
  <si>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</si>
  <si>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</si>
  <si>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</si>
  <si>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</si>
  <si>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</si>
  <si>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</si>
  <si>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</si>
  <si>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</si>
  <si>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</si>
  <si>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</si>
  <si>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</si>
  <si>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</si>
  <si>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</si>
  <si>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</si>
  <si>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</si>
  <si>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</si>
  <si>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</si>
  <si>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</si>
  <si>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</si>
  <si>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</si>
  <si>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</si>
  <si>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</si>
  <si>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</si>
  <si>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</si>
  <si>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</si>
  <si>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</si>
  <si>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</si>
  <si>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</si>
  <si>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</si>
  <si>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</si>
  <si>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</si>
  <si>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</si>
  <si>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</si>
  <si>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</si>
  <si>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</si>
  <si>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</si>
  <si>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</si>
  <si>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</si>
  <si>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</si>
  <si>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</si>
  <si>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</si>
  <si>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</si>
  <si>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</si>
  <si>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</si>
  <si>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</si>
  <si>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</si>
  <si>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Yucatán</t>
  </si>
  <si>
    <t>Ticul</t>
  </si>
  <si>
    <t>Fideicomiso Fondo Nacional de Habitaciones Populares</t>
  </si>
  <si>
    <t>476/1992</t>
  </si>
  <si>
    <t>Municipio de Ticul</t>
  </si>
  <si>
    <t>Este monto pertenece al concepto Fondo de Aportaciones para el Fortalecimiento de las Entidades Federativas de acuerdo al CONAC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</si>
</sst>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99</v>
      </c>
      <c r="C3" s="1" t="s">
        <v>2</v>
      </c>
    </row>
    <row r="4" spans="1:29" ht="54.75" customHeight="1" x14ac:dyDescent="0.45">
      <c r="A4" s="2" t="s">
        <v>3</v>
      </c>
      <c r="B4" s="3" t="s">
        <v>100</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101</v>
      </c>
      <c r="E12" s="18" t="s">
        <v>102</v>
      </c>
      <c r="F12" s="18" t="s">
        <v>60</v>
      </c>
      <c r="G12" s="18" t="s">
        <v>103</v>
      </c>
      <c r="H12" s="19">
        <v>1693865832</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1502630.06</v>
      </c>
      <c r="J37" s="37">
        <v>1502630.06</v>
      </c>
      <c r="K37" s="37">
        <v>1502630</v>
      </c>
      <c r="L37" s="37">
        <v>1502630</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0</v>
      </c>
      <c r="J38" s="27">
        <v>0</v>
      </c>
      <c r="K38" s="27">
        <v>0</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507978.76</v>
      </c>
      <c r="J39" s="27">
        <v>646736.07999999996</v>
      </c>
      <c r="K39" s="27">
        <v>687244</v>
      </c>
      <c r="L39" s="27">
        <v>862302</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78365.100000000006</v>
      </c>
      <c r="J46" s="37">
        <v>92326.89</v>
      </c>
      <c r="K46" s="37">
        <v>95407</v>
      </c>
      <c r="L46" s="37">
        <v>96990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17100106.149999999</v>
      </c>
      <c r="J47" s="27">
        <v>32903776.190000001</v>
      </c>
      <c r="K47" s="27">
        <v>2860411</v>
      </c>
      <c r="L47" s="27">
        <v>36544514</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1343055.54</v>
      </c>
      <c r="J49" s="37">
        <v>889387</v>
      </c>
      <c r="K49" s="37">
        <v>305898.45999999996</v>
      </c>
      <c r="L49" s="37">
        <v>185292</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3321850.28</v>
      </c>
      <c r="J52" s="27">
        <v>2374536.2100000004</v>
      </c>
      <c r="K52" s="27">
        <v>1449087.5099999998</v>
      </c>
      <c r="L52" s="27">
        <v>540222.00000000047</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205.63</v>
      </c>
      <c r="J53" s="27">
        <v>2052.0699999999997</v>
      </c>
      <c r="K53" s="27">
        <v>3573.3</v>
      </c>
      <c r="L53" s="27">
        <v>2832</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0</v>
      </c>
      <c r="J54" s="27">
        <v>0</v>
      </c>
      <c r="K54" s="27">
        <v>0</v>
      </c>
      <c r="L54" s="27">
        <v>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11136116</v>
      </c>
      <c r="J56" s="27">
        <v>11716157</v>
      </c>
      <c r="K56" s="27">
        <v>13632902</v>
      </c>
      <c r="L56" s="27">
        <v>5788960</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4503351.62</v>
      </c>
      <c r="J57" s="27">
        <v>4672381.7</v>
      </c>
      <c r="K57" s="27">
        <v>5162227.6799999988</v>
      </c>
      <c r="L57" s="27">
        <v>2396462</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701359.67</v>
      </c>
      <c r="J58" s="27">
        <v>993546.53999999992</v>
      </c>
      <c r="K58" s="27">
        <v>1273929.79</v>
      </c>
      <c r="L58" s="27">
        <v>711166</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454192.05</v>
      </c>
      <c r="J61" s="27">
        <v>220984.60000000003</v>
      </c>
      <c r="K61" s="27">
        <v>0.34999999997671694</v>
      </c>
      <c r="L61" s="27">
        <v>76634</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604642.06999999995</v>
      </c>
      <c r="J64" s="27">
        <v>608574.46000000008</v>
      </c>
      <c r="K64" s="27">
        <v>670499.47000000009</v>
      </c>
      <c r="L64" s="27">
        <v>414411.00000000012</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920</v>
      </c>
      <c r="J65" s="27">
        <v>0</v>
      </c>
      <c r="K65" s="27">
        <v>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608795.16</v>
      </c>
      <c r="K66" s="27">
        <v>201752.83999999997</v>
      </c>
      <c r="L66" s="27">
        <v>111215</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84650</v>
      </c>
      <c r="J71" s="27">
        <v>164150</v>
      </c>
      <c r="K71" s="27">
        <v>661520</v>
      </c>
      <c r="L71" s="27">
        <v>148886</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30000</v>
      </c>
      <c r="J73" s="27">
        <v>30000</v>
      </c>
      <c r="K73" s="27">
        <v>30000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9042743.8499999996</v>
      </c>
      <c r="J77" s="37">
        <v>13564040.85</v>
      </c>
      <c r="K77" s="37">
        <v>13564040.85</v>
      </c>
      <c r="L77" s="37">
        <v>13564040.85</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6023649.8099999996</v>
      </c>
      <c r="J78" s="27">
        <v>9034340.5300000012</v>
      </c>
      <c r="K78" s="27">
        <v>9034340.5300000012</v>
      </c>
      <c r="L78" s="27">
        <v>9034340.5300000012</v>
      </c>
      <c r="M78" s="40"/>
      <c r="N78" s="40"/>
      <c r="O78" s="40"/>
      <c r="P78" s="40"/>
      <c r="Q78" s="40"/>
      <c r="R78" s="40"/>
      <c r="S78" s="40"/>
      <c r="T78" s="40"/>
      <c r="U78" s="40"/>
      <c r="V78" s="40"/>
      <c r="W78" s="40"/>
      <c r="X78" s="40"/>
      <c r="Y78" s="40"/>
      <c r="Z78" s="40"/>
      <c r="AA78" s="40"/>
      <c r="AB78" s="40"/>
      <c r="AC78" s="28" t="s">
        <v>104</v>
      </c>
    </row>
    <row r="79" spans="1:29" ht="30" customHeight="1" x14ac:dyDescent="0.45">
      <c r="A79" s="21"/>
      <c r="B79" s="22"/>
      <c r="C79" s="41" t="s">
        <v>78</v>
      </c>
      <c r="D79" s="39" t="s">
        <v>86</v>
      </c>
      <c r="E79" s="40"/>
      <c r="F79" s="40"/>
      <c r="G79" s="40"/>
      <c r="H79" s="40"/>
      <c r="I79" s="27"/>
      <c r="J79" s="27">
        <v>0</v>
      </c>
      <c r="K79" s="27"/>
      <c r="L79" s="27"/>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v>0</v>
      </c>
      <c r="K80" s="27"/>
      <c r="L80" s="27"/>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v>0</v>
      </c>
      <c r="K81" s="27"/>
      <c r="L81" s="27"/>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c r="J82" s="27">
        <v>0</v>
      </c>
      <c r="K82" s="27"/>
      <c r="L82" s="27"/>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v>0</v>
      </c>
      <c r="K83" s="27"/>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v>0</v>
      </c>
      <c r="K84" s="27"/>
      <c r="L84" s="27"/>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v>0</v>
      </c>
      <c r="K85" s="27"/>
      <c r="L85" s="27"/>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v>0</v>
      </c>
      <c r="K86" s="27"/>
      <c r="L86" s="27"/>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5938.5</v>
      </c>
      <c r="J87" s="48">
        <v>0</v>
      </c>
      <c r="K87" s="48"/>
      <c r="L87" s="48"/>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2024-03-24T19:56:43Z</dcterms:modified>
</cp:coreProperties>
</file>