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Zacatec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<sst xmlns="http://schemas.openxmlformats.org/spreadsheetml/2006/main" count="800" uniqueCount="110">
  <si>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</si>
  <si>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</si>
  <si>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</si>
  <si>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</si>
  <si>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</si>
  <si>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</si>
  <si>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</si>
  <si>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</si>
  <si>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</si>
  <si>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</si>
  <si>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</si>
  <si>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</si>
  <si>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</si>
  <si>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</si>
  <si>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</si>
  <si>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</si>
  <si>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</si>
  <si>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</si>
  <si>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</si>
  <si>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</si>
  <si>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</si>
  <si>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</si>
  <si>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</si>
  <si>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</si>
  <si>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</si>
  <si>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</si>
  <si>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</si>
  <si>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</si>
  <si>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</si>
  <si>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</si>
  <si>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</si>
  <si>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</si>
  <si>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</si>
  <si>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</si>
  <si>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</si>
  <si>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</si>
  <si>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</si>
  <si>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</si>
  <si>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</si>
  <si>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</si>
  <si>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</si>
  <si>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</si>
  <si>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</si>
  <si>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</si>
  <si>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</si>
  <si>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</si>
  <si>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</si>
  <si>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</si>
  <si>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</si>
  <si>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</si>
  <si>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</si>
  <si>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</si>
  <si>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</si>
  <si>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</si>
  <si>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</si>
  <si>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</si>
  <si>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</si>
  <si>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</si>
  <si>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</si>
  <si>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</si>
  <si>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</si>
  <si>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</si>
  <si>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</si>
  <si>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</si>
  <si>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</si>
  <si>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</si>
  <si>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</si>
  <si>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</si>
  <si>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</si>
  <si>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</si>
  <si>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</si>
  <si>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</si>
  <si>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</si>
  <si>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</si>
  <si>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</si>
  <si>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</si>
  <si>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</si>
  <si>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</si>
  <si>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</si>
  <si>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</si>
  <si>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</si>
  <si>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</si>
  <si>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</si>
  <si>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</si>
  <si>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</si>
  <si>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</si>
  <si>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</si>
  <si>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</si>
  <si>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</si>
  <si>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</si>
  <si>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</si>
  <si>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</si>
  <si>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</si>
  <si>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</si>
  <si>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</si>
  <si>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</si>
  <si>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</si>
  <si>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</si>
  <si>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</si>
  <si>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</si>
  <si>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</si>
  <si>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</si>
  <si>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Guadalupe</t>
  </si>
  <si>
    <t>Municipio de Guadalupe</t>
  </si>
  <si>
    <t>Zacatecas</t>
  </si>
  <si>
    <t>P32-0220022</t>
  </si>
  <si>
    <t>P32-0614091</t>
  </si>
  <si>
    <t>crédito refinanciado sin autorizacion de la legislatura, el municipio no ha registrado la baja</t>
  </si>
  <si>
    <t>https://gobiernodeguadalupe.gob.mx/servicios/#7</t>
  </si>
  <si>
    <t>EN SEPTIEMBRE 2022 SE HIZO UN REGISTRO POR CONCEPTO DE ANTICIPO A PARTICIPACIONES DE57 MILLONES, EN NOVIEMBRE SE RECLASIFICÓ A LA CUENTA CORRECTA DEL PASIVO, DERIVADO QUE ES UNA DEUDA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</si>
</sst>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102</v>
      </c>
      <c r="C4" s="1" t="s">
        <v>2</v>
      </c>
    </row>
    <row r="5" spans="1:29" ht="54.75" customHeight="1" x14ac:dyDescent="0.45">
      <c r="A5" s="2" t="s">
        <v>4</v>
      </c>
      <c r="B5" s="3" t="s">
        <v>108</v>
      </c>
      <c r="C5" s="1" t="s">
        <v>2</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101</v>
      </c>
      <c r="E12" s="17" t="s">
        <v>105</v>
      </c>
      <c r="F12" s="17" t="s">
        <v>30</v>
      </c>
      <c r="G12" s="17" t="s">
        <v>103</v>
      </c>
      <c r="H12" s="18">
        <v>161300000</v>
      </c>
      <c r="I12" s="18">
        <v>102300000</v>
      </c>
      <c r="J12" s="18">
        <v>95550000</v>
      </c>
      <c r="K12" s="18">
        <v>88650000</v>
      </c>
      <c r="L12" s="18">
        <v>81750000</v>
      </c>
      <c r="M12" s="18">
        <v>6750000</v>
      </c>
      <c r="N12" s="18">
        <v>6750000</v>
      </c>
      <c r="O12" s="18">
        <v>6900000</v>
      </c>
      <c r="P12" s="18">
        <v>6900000</v>
      </c>
      <c r="Q12" s="18">
        <v>3088400.95</v>
      </c>
      <c r="R12" s="18">
        <v>3164486.23</v>
      </c>
      <c r="S12" s="18">
        <v>3023449.86</v>
      </c>
      <c r="T12" s="18">
        <v>2706660.39</v>
      </c>
      <c r="U12" s="18">
        <v>0</v>
      </c>
      <c r="V12" s="18">
        <v>0</v>
      </c>
      <c r="W12" s="18">
        <v>0</v>
      </c>
      <c r="X12" s="18">
        <v>0</v>
      </c>
      <c r="Y12" s="18">
        <v>0</v>
      </c>
      <c r="Z12" s="18">
        <v>0</v>
      </c>
      <c r="AA12" s="18">
        <v>0</v>
      </c>
      <c r="AB12" s="18">
        <v>0</v>
      </c>
      <c r="AC12" s="19" t="s">
        <v>30</v>
      </c>
    </row>
    <row r="13" spans="1:29" ht="30" customHeight="1" x14ac:dyDescent="0.45">
      <c r="A13" s="20"/>
      <c r="B13" s="21"/>
      <c r="C13" s="22" t="s">
        <v>100</v>
      </c>
      <c r="D13" s="22" t="s">
        <v>29</v>
      </c>
      <c r="E13" s="22" t="s">
        <v>106</v>
      </c>
      <c r="F13" s="22" t="s">
        <v>30</v>
      </c>
      <c r="G13" s="22" t="s">
        <v>103</v>
      </c>
      <c r="H13" s="23">
        <v>180000000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107</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34518268</v>
      </c>
      <c r="J37" s="36">
        <v>15375659</v>
      </c>
      <c r="K37" s="36">
        <v>15268651.33</v>
      </c>
      <c r="L37" s="36">
        <v>22166918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35</v>
      </c>
      <c r="E38" s="39"/>
      <c r="F38" s="39"/>
      <c r="G38" s="39"/>
      <c r="H38" s="39"/>
      <c r="I38" s="26">
        <v>9899932</v>
      </c>
      <c r="J38" s="26">
        <v>9119236</v>
      </c>
      <c r="K38" s="26">
        <v>8822716.6400000006</v>
      </c>
      <c r="L38" s="26">
        <v>8566885.3100000005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36</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37</v>
      </c>
      <c r="D40" s="38" t="s">
        <v>38</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39</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43</v>
      </c>
      <c r="D44" s="38" t="s">
        <v>44</v>
      </c>
      <c r="E44" s="39"/>
      <c r="F44" s="39"/>
      <c r="G44" s="39"/>
      <c r="H44" s="39"/>
      <c r="I44" s="26">
        <v>1025509</v>
      </c>
      <c r="J44" s="26">
        <v>1050652</v>
      </c>
      <c r="K44" s="26">
        <v>306833.44</v>
      </c>
      <c r="L44" s="26">
        <v>173151.35</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45</v>
      </c>
      <c r="D45" s="40" t="s">
        <v>45</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1662309</v>
      </c>
      <c r="J46" s="36">
        <v>400165</v>
      </c>
      <c r="K46" s="36">
        <v>446607.49</v>
      </c>
      <c r="L46" s="36">
        <v>1995651.29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50</v>
      </c>
      <c r="E47" s="38"/>
      <c r="F47" s="39"/>
      <c r="G47" s="39"/>
      <c r="H47" s="39"/>
      <c r="I47" s="26">
        <v>219478581</v>
      </c>
      <c r="J47" s="26">
        <v>236618329</v>
      </c>
      <c r="K47" s="26">
        <v>253440984.74000001</v>
      </c>
      <c r="L47" s="26">
        <v>212356107.44999999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51</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84812941</v>
      </c>
      <c r="J49" s="36">
        <v>16476556</v>
      </c>
      <c r="K49" s="36">
        <v>14601627.469999999</v>
      </c>
      <c r="L49" s="36">
        <v>19349978.789999992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55</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56</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57</v>
      </c>
      <c r="E52" s="39"/>
      <c r="F52" s="39"/>
      <c r="G52" s="39"/>
      <c r="H52" s="39"/>
      <c r="I52" s="26">
        <v>39269709</v>
      </c>
      <c r="J52" s="26">
        <v>17121724</v>
      </c>
      <c r="K52" s="26">
        <v>22763685.439999998</v>
      </c>
      <c r="L52" s="26">
        <v>21325478.100000009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58</v>
      </c>
      <c r="E53" s="39"/>
      <c r="F53" s="39"/>
      <c r="G53" s="39"/>
      <c r="H53" s="39"/>
      <c r="I53" s="26">
        <v>9461319</v>
      </c>
      <c r="J53" s="26">
        <v>5708701</v>
      </c>
      <c r="K53" s="26">
        <v>5338509.5399999991</v>
      </c>
      <c r="L53" s="26">
        <v>7117354.4800000004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59</v>
      </c>
      <c r="E54" s="39"/>
      <c r="F54" s="39"/>
      <c r="G54" s="39"/>
      <c r="H54" s="39"/>
      <c r="I54" s="26">
        <v>4845250</v>
      </c>
      <c r="J54" s="26">
        <v>3558237</v>
      </c>
      <c r="K54" s="26">
        <v>1023057.1400000006</v>
      </c>
      <c r="L54" s="26">
        <v>1718289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60</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61</v>
      </c>
      <c r="D56" s="38" t="s">
        <v>62</v>
      </c>
      <c r="E56" s="39"/>
      <c r="F56" s="39"/>
      <c r="G56" s="39"/>
      <c r="H56" s="39"/>
      <c r="I56" s="26">
        <v>62483707</v>
      </c>
      <c r="J56" s="26">
        <v>78273457</v>
      </c>
      <c r="K56" s="26">
        <v>65717132.729999989</v>
      </c>
      <c r="L56" s="26">
        <v>58411177</v>
      </c>
      <c r="M56" s="39"/>
      <c r="N56" s="39"/>
      <c r="O56" s="39"/>
      <c r="P56" s="39"/>
      <c r="Q56" s="39"/>
      <c r="R56" s="39"/>
      <c r="S56" s="39"/>
      <c r="T56" s="39"/>
      <c r="U56" s="39"/>
      <c r="V56" s="39"/>
      <c r="W56" s="39"/>
      <c r="X56" s="39"/>
      <c r="Y56" s="39"/>
      <c r="Z56" s="39"/>
      <c r="AA56" s="39"/>
      <c r="AB56" s="39"/>
      <c r="AC56" s="27" t="s">
        <v>109</v>
      </c>
    </row>
    <row r="57" spans="1:29" ht="30" customHeight="1" x14ac:dyDescent="0.45">
      <c r="A57" s="20"/>
      <c r="B57" s="21"/>
      <c r="C57" s="37"/>
      <c r="D57" s="38" t="s">
        <v>63</v>
      </c>
      <c r="E57" s="39"/>
      <c r="F57" s="39"/>
      <c r="G57" s="39"/>
      <c r="H57" s="39"/>
      <c r="I57" s="26">
        <v>27753895</v>
      </c>
      <c r="J57" s="26">
        <v>32095185</v>
      </c>
      <c r="K57" s="26">
        <v>29930072</v>
      </c>
      <c r="L57" s="26">
        <v>27688426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64</v>
      </c>
      <c r="E58" s="39"/>
      <c r="F58" s="39"/>
      <c r="G58" s="39"/>
      <c r="H58" s="39"/>
      <c r="I58" s="26">
        <v>2676406</v>
      </c>
      <c r="J58" s="26">
        <v>3647551</v>
      </c>
      <c r="K58" s="26">
        <v>2247525</v>
      </c>
      <c r="L58" s="26">
        <v>2667997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65</v>
      </c>
      <c r="E59" s="39"/>
      <c r="F59" s="39"/>
      <c r="G59" s="39"/>
      <c r="H59" s="39"/>
      <c r="I59" s="26">
        <v>3214073</v>
      </c>
      <c r="J59" s="26">
        <v>3130186</v>
      </c>
      <c r="K59" s="26">
        <v>2411809</v>
      </c>
      <c r="L59" s="26">
        <v>1609860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66</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67</v>
      </c>
      <c r="E61" s="39"/>
      <c r="F61" s="39"/>
      <c r="G61" s="39"/>
      <c r="H61" s="39"/>
      <c r="I61" s="26">
        <v>3189192</v>
      </c>
      <c r="J61" s="26">
        <v>2022244</v>
      </c>
      <c r="K61" s="26">
        <v>0</v>
      </c>
      <c r="L61" s="26">
        <v>167185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68</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69</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70</v>
      </c>
      <c r="E64" s="39"/>
      <c r="F64" s="39"/>
      <c r="G64" s="39"/>
      <c r="H64" s="39"/>
      <c r="I64" s="26">
        <v>1466623</v>
      </c>
      <c r="J64" s="26">
        <v>1576376</v>
      </c>
      <c r="K64" s="26">
        <v>1512449</v>
      </c>
      <c r="L64" s="26">
        <v>1594290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71</v>
      </c>
      <c r="E65" s="39"/>
      <c r="F65" s="39"/>
      <c r="G65" s="39"/>
      <c r="H65" s="39"/>
      <c r="I65" s="26">
        <v>11691774</v>
      </c>
      <c r="J65" s="26">
        <v>11677127</v>
      </c>
      <c r="K65" s="26">
        <v>7920271</v>
      </c>
      <c r="L65" s="26">
        <v>193528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72</v>
      </c>
      <c r="E66" s="39"/>
      <c r="F66" s="39"/>
      <c r="G66" s="39"/>
      <c r="H66" s="39"/>
      <c r="I66" s="26">
        <v>168577</v>
      </c>
      <c r="J66" s="26">
        <v>0</v>
      </c>
      <c r="K66" s="26">
        <v>14916835</v>
      </c>
      <c r="L66" s="26">
        <v>18464038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73</v>
      </c>
      <c r="D67" s="38" t="s">
        <v>74</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75</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76</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77</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78</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79</v>
      </c>
      <c r="D72" s="38" t="s">
        <v>79</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80</v>
      </c>
      <c r="D73" s="38" t="s">
        <v>80</v>
      </c>
      <c r="E73" s="39"/>
      <c r="F73" s="39"/>
      <c r="G73" s="39"/>
      <c r="H73" s="39"/>
      <c r="I73" s="26">
        <v>11744435</v>
      </c>
      <c r="J73" s="26">
        <v>261478</v>
      </c>
      <c r="K73" s="26">
        <v>4605991.8100000005</v>
      </c>
      <c r="L73" s="26">
        <v>2753845.4700000007</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81</v>
      </c>
      <c r="D74" s="38" t="s">
        <v>82</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81</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83</v>
      </c>
      <c r="D76" s="40" t="s">
        <v>83</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52</v>
      </c>
      <c r="B77" s="16" t="s">
        <v>84</v>
      </c>
      <c r="C77" s="33" t="s">
        <v>85</v>
      </c>
      <c r="D77" s="34" t="s">
        <v>86</v>
      </c>
      <c r="E77" s="35"/>
      <c r="F77" s="35"/>
      <c r="G77" s="35"/>
      <c r="H77" s="35"/>
      <c r="I77" s="36">
        <v>9755903</v>
      </c>
      <c r="J77" s="36">
        <v>14671327</v>
      </c>
      <c r="K77" s="36">
        <v>14704323.270000003</v>
      </c>
      <c r="L77" s="36">
        <v>9859579.7299999967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87</v>
      </c>
      <c r="E78" s="39"/>
      <c r="F78" s="39"/>
      <c r="G78" s="39"/>
      <c r="H78" s="39"/>
      <c r="I78" s="26">
        <v>31193414</v>
      </c>
      <c r="J78" s="26">
        <v>47047682</v>
      </c>
      <c r="K78" s="26">
        <v>47217403.230000004</v>
      </c>
      <c r="L78" s="26">
        <v>63051558.480000019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80</v>
      </c>
      <c r="D79" s="38" t="s">
        <v>88</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89</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90</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91</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92</v>
      </c>
      <c r="D83" s="38" t="s">
        <v>93</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94</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95</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96</v>
      </c>
      <c r="D86" s="38" t="s">
        <v>96</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97</v>
      </c>
      <c r="D87" s="45" t="s">
        <v>97</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2024-03-20T20:14:05Z</dcterms:modified>
</cp:coreProperties>
</file>