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Zacatec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<sst xmlns="http://schemas.openxmlformats.org/spreadsheetml/2006/main" count="826" uniqueCount="108">
  <si>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</si>
  <si>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</si>
  <si>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</si>
  <si>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</si>
  <si>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</si>
  <si>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</si>
  <si>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</si>
  <si>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</si>
  <si>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</si>
  <si>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</si>
  <si>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</si>
  <si>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</si>
  <si>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</si>
  <si>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</si>
  <si>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</si>
  <si>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</si>
  <si>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</si>
  <si>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</si>
  <si>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</si>
  <si>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</si>
  <si>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</si>
  <si>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</si>
  <si>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</si>
  <si>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</si>
  <si>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</si>
  <si>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</si>
  <si>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</si>
  <si>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</si>
  <si>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</si>
  <si>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</si>
  <si>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</si>
  <si>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</si>
  <si>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</si>
  <si>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</si>
  <si>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</si>
  <si>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</si>
  <si>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</si>
  <si>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</si>
  <si>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</si>
  <si>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</si>
  <si>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</si>
  <si>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</si>
  <si>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</si>
  <si>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</si>
  <si>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</si>
  <si>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</si>
  <si>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</si>
  <si>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</si>
  <si>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</si>
  <si>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</si>
  <si>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</si>
  <si>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</si>
  <si>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</si>
  <si>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</si>
  <si>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</si>
  <si>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</si>
  <si>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</si>
  <si>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</si>
  <si>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</si>
  <si>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</si>
  <si>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</si>
  <si>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</si>
  <si>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</si>
  <si>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</si>
  <si>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</si>
  <si>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</si>
  <si>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</si>
  <si>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</si>
  <si>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</si>
  <si>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</si>
  <si>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</si>
  <si>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</si>
  <si>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</si>
  <si>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</si>
  <si>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</si>
  <si>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</si>
  <si>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</si>
  <si>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</si>
  <si>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</si>
  <si>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</si>
  <si>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</si>
  <si>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</si>
  <si>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</si>
  <si>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</si>
  <si>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</si>
  <si>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</si>
  <si>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</si>
  <si>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</si>
  <si>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</si>
  <si>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</si>
  <si>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</si>
  <si>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</si>
  <si>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</si>
  <si>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</si>
  <si>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</si>
  <si>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</si>
  <si>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</si>
  <si>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</si>
  <si>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</si>
  <si>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</si>
  <si>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</si>
  <si>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Zacatecas</t>
  </si>
  <si>
    <t>Jerez</t>
  </si>
  <si>
    <t>P32-0720075</t>
  </si>
  <si>
    <t>Municipio de Jerez</t>
  </si>
  <si>
    <t>http://jerez.gob.mx/conac.html</t>
  </si>
  <si>
    <t>http://jerez.gob.mx/assets/rdp23/Formato%205.%20Estado%20Analitico%20de%20Ingresos%20Detallado%20Segundo%20Trimestre%202023.pdf, http://jerez.gob.mx/assets/rdp23/Formato%205.%20Estado%20Analitico%20de%20Ingresos%20Detallado%20Segundo%20Trimestre%202023.pdf,  http://jerez.gob.mx/assets/rdp23/Formato%201.%20Estado%20de%20Situacion%20Financiera%20%20Segundo%20trimestre%202023.pdf, http://jerez.gob.mx/assets/rdp23/Formato%201.%20Estado%20de%20Situacion%20Financiera%20Detallado%20Primer%20trimestre%202023.pdf</t>
  </si>
  <si>
    <t>SALDO REPORTADO CONFORME A CONAC ESTABA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</si>
</sst>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105</v>
      </c>
      <c r="C5" s="1" t="s">
        <v>2</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100</v>
      </c>
      <c r="D12" s="17" t="s">
        <v>29</v>
      </c>
      <c r="E12" s="17" t="s">
        <v>103</v>
      </c>
      <c r="F12" s="17" t="s">
        <v>30</v>
      </c>
      <c r="G12" s="17" t="s">
        <v>104</v>
      </c>
      <c r="H12" s="18">
        <v>32654682</v>
      </c>
      <c r="I12" s="18">
        <v>13546547.76</v>
      </c>
      <c r="J12" s="18">
        <v>12105900.029999999</v>
      </c>
      <c r="K12" s="18">
        <v>10665252.300000001</v>
      </c>
      <c r="L12" s="18">
        <v>9224604.5700000003</v>
      </c>
      <c r="M12" s="18">
        <v>1440647.73</v>
      </c>
      <c r="N12" s="18">
        <v>1440647.73</v>
      </c>
      <c r="O12" s="18">
        <v>1440647.73</v>
      </c>
      <c r="P12" s="18">
        <v>1440647.73</v>
      </c>
      <c r="Q12" s="18">
        <v>645479.46</v>
      </c>
      <c r="R12" s="18">
        <v>617258.16</v>
      </c>
      <c r="S12" s="18">
        <v>549901.56000000006</v>
      </c>
      <c r="T12" s="18">
        <v>476640.55</v>
      </c>
      <c r="U12" s="18">
        <v>0</v>
      </c>
      <c r="V12" s="18">
        <v>0</v>
      </c>
      <c r="W12" s="18">
        <v>0</v>
      </c>
      <c r="X12" s="18">
        <v>0</v>
      </c>
      <c r="Y12" s="18">
        <v>0</v>
      </c>
      <c r="Z12" s="18">
        <v>0</v>
      </c>
      <c r="AA12" s="18">
        <v>0</v>
      </c>
      <c r="AB12" s="18">
        <v>0</v>
      </c>
      <c r="AC12" s="19" t="s">
        <v>30</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31</v>
      </c>
      <c r="B37" s="16" t="s">
        <v>32</v>
      </c>
      <c r="C37" s="33" t="s">
        <v>33</v>
      </c>
      <c r="D37" s="34" t="s">
        <v>34</v>
      </c>
      <c r="E37" s="35"/>
      <c r="F37" s="35"/>
      <c r="G37" s="35"/>
      <c r="H37" s="35"/>
      <c r="I37" s="36">
        <v>17951321</v>
      </c>
      <c r="J37" s="36">
        <v>15537863</v>
      </c>
      <c r="K37" s="36">
        <v>16500112</v>
      </c>
      <c r="L37" s="36">
        <v>22880073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35</v>
      </c>
      <c r="E38" s="39"/>
      <c r="F38" s="39"/>
      <c r="G38" s="39"/>
      <c r="H38" s="39"/>
      <c r="I38" s="26">
        <v>14883738</v>
      </c>
      <c r="J38" s="26">
        <v>13379515</v>
      </c>
      <c r="K38" s="26">
        <v>15392838</v>
      </c>
      <c r="L38" s="26">
        <v>9244812</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36</v>
      </c>
      <c r="E39" s="39"/>
      <c r="F39" s="39"/>
      <c r="G39" s="39"/>
      <c r="H39" s="39"/>
      <c r="I39" s="26">
        <v>-476893</v>
      </c>
      <c r="J39" s="26">
        <v>-911893</v>
      </c>
      <c r="K39" s="26">
        <v>-896893</v>
      </c>
      <c r="L39" s="26">
        <v>866893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37</v>
      </c>
      <c r="D40" s="38" t="s">
        <v>38</v>
      </c>
      <c r="E40" s="39"/>
      <c r="F40" s="39"/>
      <c r="G40" s="39"/>
      <c r="H40" s="39"/>
      <c r="I40" s="26">
        <v>117143</v>
      </c>
      <c r="J40" s="26">
        <v>117143</v>
      </c>
      <c r="K40" s="26">
        <v>117143</v>
      </c>
      <c r="L40" s="26">
        <v>117143</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39</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40</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41</v>
      </c>
      <c r="D43" s="38" t="s">
        <v>42</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43</v>
      </c>
      <c r="D44" s="38" t="s">
        <v>44</v>
      </c>
      <c r="E44" s="39"/>
      <c r="F44" s="39"/>
      <c r="G44" s="39"/>
      <c r="H44" s="39"/>
      <c r="I44" s="26">
        <v>60217</v>
      </c>
      <c r="J44" s="26">
        <v>60217</v>
      </c>
      <c r="K44" s="26">
        <v>60217</v>
      </c>
      <c r="L44" s="26">
        <v>60217</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45</v>
      </c>
      <c r="D45" s="40" t="s">
        <v>45</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46</v>
      </c>
      <c r="B46" s="16" t="s">
        <v>47</v>
      </c>
      <c r="C46" s="33" t="s">
        <v>48</v>
      </c>
      <c r="D46" s="34" t="s">
        <v>49</v>
      </c>
      <c r="E46" s="33"/>
      <c r="F46" s="42"/>
      <c r="G46" s="42"/>
      <c r="H46" s="42"/>
      <c r="I46" s="36">
        <v>164505</v>
      </c>
      <c r="J46" s="36">
        <v>57334</v>
      </c>
      <c r="K46" s="36">
        <v>40785</v>
      </c>
      <c r="L46" s="36">
        <v>-1626</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50</v>
      </c>
      <c r="E47" s="38"/>
      <c r="F47" s="39"/>
      <c r="G47" s="39"/>
      <c r="H47" s="39"/>
      <c r="I47" s="26">
        <v>50224967</v>
      </c>
      <c r="J47" s="26">
        <v>63165006</v>
      </c>
      <c r="K47" s="26">
        <v>53586588</v>
      </c>
      <c r="L47" s="26">
        <v>35247831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51</v>
      </c>
      <c r="E48" s="40"/>
      <c r="F48" s="41"/>
      <c r="G48" s="41"/>
      <c r="H48" s="41"/>
      <c r="I48" s="26">
        <v>5911714</v>
      </c>
      <c r="J48" s="26">
        <v>12279434</v>
      </c>
      <c r="K48" s="26">
        <v>17478523</v>
      </c>
      <c r="L48" s="26">
        <v>14804763</v>
      </c>
      <c r="M48" s="41"/>
      <c r="N48" s="41"/>
      <c r="O48" s="41"/>
      <c r="P48" s="41"/>
      <c r="Q48" s="41"/>
      <c r="R48" s="41"/>
      <c r="S48" s="41"/>
      <c r="T48" s="41"/>
      <c r="U48" s="41"/>
      <c r="V48" s="41"/>
      <c r="W48" s="41"/>
      <c r="X48" s="41"/>
      <c r="Y48" s="41"/>
      <c r="Z48" s="41"/>
      <c r="AA48" s="41"/>
      <c r="AB48" s="41"/>
      <c r="AC48" s="29"/>
    </row>
    <row r="49" spans="1:29" ht="30" customHeight="1" x14ac:dyDescent="0.45">
      <c r="A49" s="15" t="s">
        <v>52</v>
      </c>
      <c r="B49" s="16" t="s">
        <v>53</v>
      </c>
      <c r="C49" s="33" t="s">
        <v>28</v>
      </c>
      <c r="D49" s="34" t="s">
        <v>54</v>
      </c>
      <c r="E49" s="33"/>
      <c r="F49" s="42"/>
      <c r="G49" s="42"/>
      <c r="H49" s="42"/>
      <c r="I49" s="36">
        <v>25849680</v>
      </c>
      <c r="J49" s="36">
        <v>6365651</v>
      </c>
      <c r="K49" s="36">
        <v>3949887</v>
      </c>
      <c r="L49" s="36">
        <v>4740217</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55</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56</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57</v>
      </c>
      <c r="E52" s="39"/>
      <c r="F52" s="39"/>
      <c r="G52" s="39"/>
      <c r="H52" s="39"/>
      <c r="I52" s="26">
        <v>6831100</v>
      </c>
      <c r="J52" s="26">
        <v>5361892</v>
      </c>
      <c r="K52" s="26">
        <v>4465202</v>
      </c>
      <c r="L52" s="26">
        <v>3798635</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58</v>
      </c>
      <c r="E53" s="39"/>
      <c r="F53" s="39"/>
      <c r="G53" s="39"/>
      <c r="H53" s="39"/>
      <c r="I53" s="26">
        <v>194740</v>
      </c>
      <c r="J53" s="26">
        <v>269883</v>
      </c>
      <c r="K53" s="26">
        <v>333675</v>
      </c>
      <c r="L53" s="26">
        <v>393903</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59</v>
      </c>
      <c r="E54" s="39"/>
      <c r="F54" s="39"/>
      <c r="G54" s="39"/>
      <c r="H54" s="39"/>
      <c r="I54" s="26">
        <v>1839847</v>
      </c>
      <c r="J54" s="26">
        <v>1576320</v>
      </c>
      <c r="K54" s="26">
        <v>1562534</v>
      </c>
      <c r="L54" s="26">
        <v>1385246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60</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61</v>
      </c>
      <c r="D56" s="38" t="s">
        <v>62</v>
      </c>
      <c r="E56" s="39"/>
      <c r="F56" s="39"/>
      <c r="G56" s="39"/>
      <c r="H56" s="39"/>
      <c r="I56" s="26">
        <v>23467929</v>
      </c>
      <c r="J56" s="26">
        <v>26324626</v>
      </c>
      <c r="K56" s="26">
        <v>28397292</v>
      </c>
      <c r="L56" s="26">
        <v>26289378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63</v>
      </c>
      <c r="E57" s="39"/>
      <c r="F57" s="39"/>
      <c r="G57" s="39"/>
      <c r="H57" s="39"/>
      <c r="I57" s="26">
        <v>11535106</v>
      </c>
      <c r="J57" s="26">
        <v>11404518</v>
      </c>
      <c r="K57" s="26">
        <v>11234731</v>
      </c>
      <c r="L57" s="26">
        <v>10077918</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64</v>
      </c>
      <c r="E58" s="39"/>
      <c r="F58" s="39"/>
      <c r="G58" s="39"/>
      <c r="H58" s="39"/>
      <c r="I58" s="26">
        <v>987320</v>
      </c>
      <c r="J58" s="26">
        <v>1197198</v>
      </c>
      <c r="K58" s="26">
        <v>1107761</v>
      </c>
      <c r="L58" s="26">
        <v>1063292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65</v>
      </c>
      <c r="E59" s="39"/>
      <c r="F59" s="39"/>
      <c r="G59" s="39"/>
      <c r="H59" s="39"/>
      <c r="I59" s="26">
        <v>821575</v>
      </c>
      <c r="J59" s="26">
        <v>803248</v>
      </c>
      <c r="K59" s="26">
        <v>591820</v>
      </c>
      <c r="L59" s="26">
        <v>316998</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66</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67</v>
      </c>
      <c r="E61" s="39"/>
      <c r="F61" s="39"/>
      <c r="G61" s="39"/>
      <c r="H61" s="39"/>
      <c r="I61" s="26">
        <v>0</v>
      </c>
      <c r="J61" s="26">
        <v>0</v>
      </c>
      <c r="K61" s="26">
        <v>0</v>
      </c>
      <c r="L61" s="26">
        <v>69417</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68</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69</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70</v>
      </c>
      <c r="E64" s="39"/>
      <c r="F64" s="39"/>
      <c r="G64" s="39"/>
      <c r="H64" s="39"/>
      <c r="I64" s="26">
        <v>448032</v>
      </c>
      <c r="J64" s="26">
        <v>476929</v>
      </c>
      <c r="K64" s="26">
        <v>454592</v>
      </c>
      <c r="L64" s="26">
        <v>468853</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71</v>
      </c>
      <c r="E65" s="39"/>
      <c r="F65" s="39"/>
      <c r="G65" s="39"/>
      <c r="H65" s="39"/>
      <c r="I65" s="26">
        <v>4992638</v>
      </c>
      <c r="J65" s="26">
        <v>4546291</v>
      </c>
      <c r="K65" s="26">
        <v>4374001</v>
      </c>
      <c r="L65" s="26">
        <v>4590794</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72</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73</v>
      </c>
      <c r="D67" s="38" t="s">
        <v>74</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75</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76</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77</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78</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79</v>
      </c>
      <c r="D72" s="38" t="s">
        <v>79</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80</v>
      </c>
      <c r="D73" s="38" t="s">
        <v>80</v>
      </c>
      <c r="E73" s="39"/>
      <c r="F73" s="39"/>
      <c r="G73" s="39"/>
      <c r="H73" s="39"/>
      <c r="I73" s="26">
        <v>0</v>
      </c>
      <c r="J73" s="26">
        <v>676312</v>
      </c>
      <c r="K73" s="26">
        <v>170000</v>
      </c>
      <c r="L73" s="26">
        <v>1333477</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81</v>
      </c>
      <c r="D74" s="38" t="s">
        <v>82</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81</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83</v>
      </c>
      <c r="D76" s="40" t="s">
        <v>83</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52</v>
      </c>
      <c r="B77" s="16" t="s">
        <v>84</v>
      </c>
      <c r="C77" s="33" t="s">
        <v>85</v>
      </c>
      <c r="D77" s="34" t="s">
        <v>86</v>
      </c>
      <c r="E77" s="35"/>
      <c r="F77" s="35"/>
      <c r="G77" s="35"/>
      <c r="H77" s="35"/>
      <c r="I77" s="36">
        <v>7491110</v>
      </c>
      <c r="J77" s="36">
        <v>11236665</v>
      </c>
      <c r="K77" s="36">
        <v>11237822</v>
      </c>
      <c r="L77" s="36">
        <v>7520821</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87</v>
      </c>
      <c r="E78" s="39"/>
      <c r="F78" s="39"/>
      <c r="G78" s="39"/>
      <c r="H78" s="39"/>
      <c r="I78" s="26">
        <v>8811596</v>
      </c>
      <c r="J78" s="26">
        <v>13217394</v>
      </c>
      <c r="K78" s="26">
        <v>13219205</v>
      </c>
      <c r="L78" s="26">
        <v>17672234</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80</v>
      </c>
      <c r="D79" s="38" t="s">
        <v>88</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89</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90</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91</v>
      </c>
      <c r="E82" s="39"/>
      <c r="F82" s="39"/>
      <c r="G82" s="39"/>
      <c r="H82" s="39"/>
      <c r="I82" s="26">
        <v>6540402</v>
      </c>
      <c r="J82" s="26">
        <v>0</v>
      </c>
      <c r="K82" s="26">
        <v>0</v>
      </c>
      <c r="L82" s="26">
        <v>780355</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92</v>
      </c>
      <c r="D83" s="38" t="s">
        <v>93</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94</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95</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96</v>
      </c>
      <c r="D86" s="38" t="s">
        <v>96</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97</v>
      </c>
      <c r="D87" s="45" t="s">
        <v>97</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98</v>
      </c>
    </row>
    <row r="89" spans="1:29" ht="24" customHeight="1" x14ac:dyDescent="0.45">
      <c r="A89" s="1" t="s">
        <v>99</v>
      </c>
    </row>
    <row r="90" spans="1:29" ht="24" x14ac:dyDescent="0.45"/>
    <row r="91" spans="1:29" ht="24" x14ac:dyDescent="0.45">
      <c r="AC91" s="1" t="s">
        <v>107</v>
      </c>
    </row>
    <row r="92" spans="1:29" ht="24" x14ac:dyDescent="0.45">
      <c r="AC92" s="1" t="s">
        <v>107</v>
      </c>
    </row>
    <row r="93" spans="1:29" ht="24" hidden="1" x14ac:dyDescent="0.45">
      <c r="AC93" s="1" t="s">
        <v>107</v>
      </c>
    </row>
    <row r="94" spans="1:29" ht="24" hidden="1" x14ac:dyDescent="0.45">
      <c r="AC94" s="1" t="s">
        <v>107</v>
      </c>
    </row>
    <row r="95" spans="1:29" ht="24" hidden="1" x14ac:dyDescent="0.45">
      <c r="AC95" s="1" t="s">
        <v>107</v>
      </c>
    </row>
    <row r="96" spans="1:29" ht="24" hidden="1" x14ac:dyDescent="0.45">
      <c r="AC96" s="1" t="s">
        <v>107</v>
      </c>
    </row>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2024-03-20T20:14:34Z</dcterms:modified>
</cp:coreProperties>
</file>