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AGUASCALIENTEA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<sst xmlns="http://schemas.openxmlformats.org/spreadsheetml/2006/main" count="778" uniqueCount="115">
  <si>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</si>
  <si>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</si>
  <si>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</si>
  <si>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</si>
  <si>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</si>
  <si>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</si>
  <si>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</si>
  <si>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</si>
  <si>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</si>
  <si>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</si>
  <si>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</si>
  <si>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</si>
  <si>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</si>
  <si>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</si>
  <si>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</si>
  <si>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</si>
  <si>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</si>
  <si>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</si>
  <si>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</si>
  <si>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</si>
  <si>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Aguascalientes</t>
  </si>
  <si>
    <t>Obligación a corto plazo</t>
  </si>
  <si>
    <t>APP</t>
  </si>
  <si>
    <t>Next Energy del Centro, S. de R.L. de C.V.</t>
  </si>
  <si>
    <t>P01-0519011</t>
  </si>
  <si>
    <t>Fondo General de Participaciones e Ingresos Locales</t>
  </si>
  <si>
    <t>Municipio de Aguascalientes, Estado de Aguascalientes</t>
  </si>
  <si>
    <t>MD Iluminación Nacional, S.A. de C.V.</t>
  </si>
  <si>
    <t>P01-0520044</t>
  </si>
  <si>
    <t>Banco Mercantil del Norte, S.A., Institución de Banca Múltiple, Grupo Financiero Banorte</t>
  </si>
  <si>
    <t>Q01-1023102</t>
  </si>
  <si>
    <t>-</t>
  </si>
  <si>
    <t>Municipio de Aguascalientes</t>
  </si>
  <si>
    <t>El 28 de junio de 2024, se esta modificando el saldo a valor presente por la cantidad de $3,369,350,878.52</t>
  </si>
  <si>
    <t>El primer pago de MONTO DE LA INVERSIÓN DEL PROYECTO A VALOR PRESENTE fue en Junio 2020</t>
  </si>
  <si>
    <t>Información General</t>
  </si>
  <si>
    <t/>
  </si>
  <si>
    <t>Entidad Federativa:</t>
  </si>
  <si>
    <t>Municipio:</t>
  </si>
  <si>
    <t>Link de Cuenta Pública:</t>
  </si>
  <si>
    <t>https://www.ags.gob.mx/transparencia/docs/transparencia%20presupuestal/cuenta%20publica/2024/diciembre/1%20CUENTA%20PUBLICA%20MPIO%20DICIEMBRE%202024.pdf</t>
  </si>
  <si>
    <t>Link de Formatos CONAC:</t>
  </si>
  <si>
    <t>https://www.ags.gob.mx/transparencia/cont.aspx?p=2763</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</si>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</sst>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35</v>
      </c>
      <c r="B2" s="57"/>
      <c r="C2" s="2" t="s">
        <v>36</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37</v>
      </c>
      <c r="B3" s="5" t="s">
        <v>20</v>
      </c>
      <c r="C3" s="2" t="s">
        <v>36</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38</v>
      </c>
      <c r="B4" s="5" t="s">
        <v>20</v>
      </c>
      <c r="C4" s="2" t="s">
        <v>36</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39</v>
      </c>
      <c r="B5" s="5" t="s">
        <v>40</v>
      </c>
      <c r="C5" s="2" t="s">
        <v>36</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41</v>
      </c>
      <c r="B6" s="5" t="s">
        <v>42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43</v>
      </c>
      <c r="B8" s="7" t="s">
        <v>44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45</v>
      </c>
      <c r="B12" s="20" t="s">
        <v>46</v>
      </c>
      <c r="C12" s="21" t="s">
        <v>22</v>
      </c>
      <c r="D12" s="21" t="s">
        <v>23</v>
      </c>
      <c r="E12" s="21" t="s">
        <v>24</v>
      </c>
      <c r="F12" s="21" t="s">
        <v>25</v>
      </c>
      <c r="G12" s="21" t="s">
        <v>26</v>
      </c>
      <c r="H12" s="22">
        <v>3369350878.52</v>
      </c>
      <c r="I12" s="23">
        <v>383777382.97000003</v>
      </c>
      <c r="J12" s="23">
        <v>2722149837.46</v>
      </c>
      <c r="K12" s="23">
        <v>2641514959.1199999</v>
      </c>
      <c r="L12" s="23">
        <v>2562285632.1799998</v>
      </c>
      <c r="M12" s="23">
        <v>108221034.12</v>
      </c>
      <c r="N12" s="23">
        <v>110011411.86</v>
      </c>
      <c r="O12" s="23">
        <v>80634878.340000153</v>
      </c>
      <c r="P12" s="23">
        <v>79229326.940000057</v>
      </c>
      <c r="Q12" s="23">
        <v>0</v>
      </c>
      <c r="R12" s="23">
        <v>0</v>
      </c>
      <c r="S12" s="23">
        <v>0</v>
      </c>
      <c r="T12" s="23">
        <v>0</v>
      </c>
      <c r="U12" s="23">
        <v>6.96</v>
      </c>
      <c r="V12" s="23">
        <v>69.599999999999994</v>
      </c>
      <c r="W12" s="23">
        <v>0</v>
      </c>
      <c r="X12" s="23">
        <v>0</v>
      </c>
      <c r="Y12" s="23">
        <v>0</v>
      </c>
      <c r="Z12" s="23">
        <v>274888.99</v>
      </c>
      <c r="AA12" s="23">
        <v>0</v>
      </c>
      <c r="AB12" s="23">
        <v>0</v>
      </c>
      <c r="AC12" s="24" t="s">
        <v>33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22</v>
      </c>
      <c r="D13" s="27" t="s">
        <v>27</v>
      </c>
      <c r="E13" s="27" t="s">
        <v>28</v>
      </c>
      <c r="F13" s="27" t="s">
        <v>18</v>
      </c>
      <c r="G13" s="27" t="s">
        <v>26</v>
      </c>
      <c r="H13" s="28">
        <v>643055597.05999994</v>
      </c>
      <c r="I13" s="29">
        <v>345093244.01999998</v>
      </c>
      <c r="J13" s="29">
        <v>328098049.67000002</v>
      </c>
      <c r="K13" s="29">
        <v>311379712.44</v>
      </c>
      <c r="L13" s="29">
        <v>294934119.81</v>
      </c>
      <c r="M13" s="29">
        <v>22073150.010000002</v>
      </c>
      <c r="N13" s="29">
        <v>22073150.010000002</v>
      </c>
      <c r="O13" s="29">
        <v>16718337.230000019</v>
      </c>
      <c r="P13" s="29">
        <v>16445592.629999995</v>
      </c>
      <c r="Q13" s="29">
        <v>0</v>
      </c>
      <c r="R13" s="29">
        <v>0</v>
      </c>
      <c r="S13" s="29">
        <v>0</v>
      </c>
      <c r="T13" s="29">
        <v>0</v>
      </c>
      <c r="U13" s="29">
        <v>0</v>
      </c>
      <c r="V13" s="29">
        <v>0</v>
      </c>
      <c r="W13" s="29">
        <v>0</v>
      </c>
      <c r="X13" s="29">
        <v>0</v>
      </c>
      <c r="Y13" s="29">
        <v>207759.22</v>
      </c>
      <c r="Z13" s="29">
        <v>0</v>
      </c>
      <c r="AA13" s="29">
        <v>0</v>
      </c>
      <c r="AB13" s="29">
        <v>0</v>
      </c>
      <c r="AC13" s="30" t="s">
        <v>34</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45</v>
      </c>
      <c r="B26" s="20" t="s">
        <v>47</v>
      </c>
      <c r="C26" s="37" t="s">
        <v>21</v>
      </c>
      <c r="D26" s="37" t="s">
        <v>29</v>
      </c>
      <c r="E26" s="37" t="s">
        <v>30</v>
      </c>
      <c r="F26" s="37" t="s">
        <v>31</v>
      </c>
      <c r="G26" s="37" t="s">
        <v>32</v>
      </c>
      <c r="H26" s="38">
        <v>260000000</v>
      </c>
      <c r="I26" s="39">
        <v>118181822</v>
      </c>
      <c r="J26" s="39">
        <v>47272733</v>
      </c>
      <c r="K26" s="39">
        <v>0</v>
      </c>
      <c r="L26" s="39">
        <v>0</v>
      </c>
      <c r="M26" s="39">
        <v>47272726</v>
      </c>
      <c r="N26" s="39">
        <v>70909089</v>
      </c>
      <c r="O26" s="39">
        <v>47272733</v>
      </c>
      <c r="P26" s="39">
        <v>0</v>
      </c>
      <c r="Q26" s="39">
        <v>2945883.77</v>
      </c>
      <c r="R26" s="39">
        <v>2847007.36</v>
      </c>
      <c r="S26" s="39">
        <v>581069.24</v>
      </c>
      <c r="T26" s="39">
        <v>0</v>
      </c>
      <c r="U26" s="39">
        <v>0</v>
      </c>
      <c r="V26" s="39">
        <v>0</v>
      </c>
      <c r="W26" s="39">
        <v>0</v>
      </c>
      <c r="X26" s="39">
        <v>0</v>
      </c>
      <c r="Y26" s="39">
        <v>0</v>
      </c>
      <c r="Z26" s="39">
        <v>0</v>
      </c>
      <c r="AA26" s="39">
        <v>0</v>
      </c>
      <c r="AB26" s="39">
        <v>0</v>
      </c>
      <c r="AC26" s="40" t="s">
        <v>31</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48</v>
      </c>
      <c r="B37" s="20" t="s">
        <v>49</v>
      </c>
      <c r="C37" s="41" t="s">
        <v>50</v>
      </c>
      <c r="D37" s="42" t="s">
        <v>51</v>
      </c>
      <c r="E37" s="43"/>
      <c r="F37" s="43"/>
      <c r="G37" s="43"/>
      <c r="H37" s="43"/>
      <c r="I37" s="44">
        <v>25215416.280000001</v>
      </c>
      <c r="J37" s="44">
        <v>20217292.390000001</v>
      </c>
      <c r="K37" s="44">
        <v>10900870.720000001</v>
      </c>
      <c r="L37" s="44">
        <v>64184870.259999998</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52</v>
      </c>
      <c r="E38" s="47"/>
      <c r="F38" s="47"/>
      <c r="G38" s="47"/>
      <c r="H38" s="47"/>
      <c r="I38" s="33">
        <v>0</v>
      </c>
      <c r="J38" s="33">
        <v>0</v>
      </c>
      <c r="K38" s="33">
        <v>0</v>
      </c>
      <c r="L38" s="33">
        <v>24711064</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53</v>
      </c>
      <c r="E39" s="47"/>
      <c r="F39" s="47"/>
      <c r="G39" s="47"/>
      <c r="H39" s="47"/>
      <c r="I39" s="33">
        <v>556862.35</v>
      </c>
      <c r="J39" s="33">
        <v>564390.85</v>
      </c>
      <c r="K39" s="33">
        <v>167074</v>
      </c>
      <c r="L39" s="33">
        <v>155967</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54</v>
      </c>
      <c r="D40" s="46" t="s">
        <v>55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58</v>
      </c>
      <c r="D43" s="46" t="s">
        <v>59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60</v>
      </c>
      <c r="D44" s="46" t="s">
        <v>61</v>
      </c>
      <c r="E44" s="47"/>
      <c r="F44" s="47"/>
      <c r="G44" s="47"/>
      <c r="H44" s="47"/>
      <c r="I44" s="33">
        <v>4067932.35</v>
      </c>
      <c r="J44" s="33">
        <v>4133831.87</v>
      </c>
      <c r="K44" s="33">
        <v>2952012.47</v>
      </c>
      <c r="L44" s="33">
        <v>2072673.35</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62</v>
      </c>
      <c r="D45" s="48" t="s">
        <v>62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63</v>
      </c>
      <c r="B46" s="20" t="s">
        <v>64</v>
      </c>
      <c r="C46" s="41" t="s">
        <v>65</v>
      </c>
      <c r="D46" s="42" t="s">
        <v>66</v>
      </c>
      <c r="E46" s="41"/>
      <c r="F46" s="50"/>
      <c r="G46" s="50"/>
      <c r="H46" s="50"/>
      <c r="I46" s="44">
        <v>8877323.8000000007</v>
      </c>
      <c r="J46" s="44">
        <v>2451048</v>
      </c>
      <c r="K46" s="44">
        <v>2071946.08</v>
      </c>
      <c r="L46" s="44">
        <v>50000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67</v>
      </c>
      <c r="E47" s="46"/>
      <c r="F47" s="47"/>
      <c r="G47" s="47"/>
      <c r="H47" s="47"/>
      <c r="I47" s="33">
        <v>878648025.76999998</v>
      </c>
      <c r="J47" s="33">
        <v>778535409.42999995</v>
      </c>
      <c r="K47" s="33">
        <v>619767539.29999995</v>
      </c>
      <c r="L47" s="33">
        <v>220556718.58000001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69</v>
      </c>
      <c r="B49" s="20" t="s">
        <v>70</v>
      </c>
      <c r="C49" s="41" t="s">
        <v>17</v>
      </c>
      <c r="D49" s="42" t="s">
        <v>71</v>
      </c>
      <c r="E49" s="41"/>
      <c r="F49" s="50"/>
      <c r="G49" s="50"/>
      <c r="H49" s="50"/>
      <c r="I49" s="44">
        <v>531798822.81</v>
      </c>
      <c r="J49" s="44">
        <v>148477563.23999995</v>
      </c>
      <c r="K49" s="44">
        <v>128473280.83000004</v>
      </c>
      <c r="L49" s="44">
        <v>128690090.79999995</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72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73</v>
      </c>
      <c r="E51" s="48"/>
      <c r="F51" s="49"/>
      <c r="G51" s="49"/>
      <c r="H51" s="49"/>
      <c r="I51" s="33">
        <v>1256</v>
      </c>
      <c r="J51" s="33">
        <v>9074</v>
      </c>
      <c r="K51" s="33">
        <v>15476</v>
      </c>
      <c r="L51" s="33">
        <v>55526</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74</v>
      </c>
      <c r="E52" s="47"/>
      <c r="F52" s="47"/>
      <c r="G52" s="47"/>
      <c r="H52" s="47"/>
      <c r="I52" s="33">
        <v>146135713.94</v>
      </c>
      <c r="J52" s="33">
        <v>108087443.02000001</v>
      </c>
      <c r="K52" s="33">
        <v>234274437.91</v>
      </c>
      <c r="L52" s="33">
        <v>143192588.21000004</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75</v>
      </c>
      <c r="E53" s="47"/>
      <c r="F53" s="47"/>
      <c r="G53" s="47"/>
      <c r="H53" s="47"/>
      <c r="I53" s="33">
        <v>6463806.9699999997</v>
      </c>
      <c r="J53" s="33">
        <v>16554522.380000003</v>
      </c>
      <c r="K53" s="33">
        <v>19686640.740000002</v>
      </c>
      <c r="L53" s="33">
        <v>-19377147.660000004</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76</v>
      </c>
      <c r="E54" s="47"/>
      <c r="F54" s="47"/>
      <c r="G54" s="47"/>
      <c r="H54" s="47"/>
      <c r="I54" s="33">
        <v>21963061.16</v>
      </c>
      <c r="J54" s="33">
        <v>13878031.620000001</v>
      </c>
      <c r="K54" s="33">
        <v>42101952.120000005</v>
      </c>
      <c r="L54" s="33">
        <v>18747292.140000001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78</v>
      </c>
      <c r="D56" s="46" t="s">
        <v>18</v>
      </c>
      <c r="E56" s="47"/>
      <c r="F56" s="47"/>
      <c r="G56" s="47"/>
      <c r="H56" s="47"/>
      <c r="I56" s="33">
        <v>254246509</v>
      </c>
      <c r="J56" s="33">
        <v>384509138</v>
      </c>
      <c r="K56" s="33">
        <v>268544575</v>
      </c>
      <c r="L56" s="33">
        <v>270381090.45000005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119531223</v>
      </c>
      <c r="J57" s="33">
        <v>121283050</v>
      </c>
      <c r="K57" s="33">
        <v>109607865</v>
      </c>
      <c r="L57" s="33">
        <v>103358437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79</v>
      </c>
      <c r="E58" s="47"/>
      <c r="F58" s="47"/>
      <c r="G58" s="47"/>
      <c r="H58" s="47"/>
      <c r="I58" s="33">
        <v>15528715</v>
      </c>
      <c r="J58" s="33">
        <v>17366171</v>
      </c>
      <c r="K58" s="33">
        <v>29440385</v>
      </c>
      <c r="L58" s="33">
        <v>22661359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80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81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82</v>
      </c>
      <c r="E61" s="47"/>
      <c r="F61" s="47"/>
      <c r="G61" s="47"/>
      <c r="H61" s="47"/>
      <c r="I61" s="33">
        <v>12886871</v>
      </c>
      <c r="J61" s="33">
        <v>7444293</v>
      </c>
      <c r="K61" s="33">
        <v>0</v>
      </c>
      <c r="L61" s="33">
        <v>4599550</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83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85</v>
      </c>
      <c r="E64" s="47"/>
      <c r="F64" s="47"/>
      <c r="G64" s="47"/>
      <c r="H64" s="47"/>
      <c r="I64" s="33">
        <v>5000988</v>
      </c>
      <c r="J64" s="33">
        <v>5076485</v>
      </c>
      <c r="K64" s="33">
        <v>5099488</v>
      </c>
      <c r="L64" s="33">
        <v>5191407</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86</v>
      </c>
      <c r="E65" s="47"/>
      <c r="F65" s="47"/>
      <c r="G65" s="47"/>
      <c r="H65" s="47"/>
      <c r="I65" s="33">
        <v>48015109</v>
      </c>
      <c r="J65" s="33">
        <v>26979929</v>
      </c>
      <c r="K65" s="33">
        <v>40770703</v>
      </c>
      <c r="L65" s="33">
        <v>35410945</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87</v>
      </c>
      <c r="E66" s="47"/>
      <c r="F66" s="47"/>
      <c r="G66" s="47"/>
      <c r="H66" s="47"/>
      <c r="I66" s="33">
        <v>0</v>
      </c>
      <c r="J66" s="33">
        <v>0</v>
      </c>
      <c r="K66" s="33">
        <v>0</v>
      </c>
      <c r="L66" s="33">
        <v>1086548.79</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88</v>
      </c>
      <c r="D67" s="46" t="s">
        <v>89</v>
      </c>
      <c r="E67" s="47"/>
      <c r="F67" s="47"/>
      <c r="G67" s="47"/>
      <c r="H67" s="47"/>
      <c r="I67" s="33">
        <v>2824</v>
      </c>
      <c r="J67" s="33">
        <v>7242</v>
      </c>
      <c r="K67" s="33">
        <v>6039</v>
      </c>
      <c r="L67" s="33">
        <v>3211</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90</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91</v>
      </c>
      <c r="E69" s="47"/>
      <c r="F69" s="47"/>
      <c r="G69" s="47"/>
      <c r="H69" s="47"/>
      <c r="I69" s="33">
        <v>7492789</v>
      </c>
      <c r="J69" s="33">
        <v>6586755</v>
      </c>
      <c r="K69" s="33">
        <v>6475353</v>
      </c>
      <c r="L69" s="33">
        <v>6685052</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92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93</v>
      </c>
      <c r="E71" s="47"/>
      <c r="F71" s="47"/>
      <c r="G71" s="47"/>
      <c r="H71" s="47"/>
      <c r="I71" s="33">
        <v>1057050</v>
      </c>
      <c r="J71" s="33">
        <v>654048</v>
      </c>
      <c r="K71" s="33">
        <v>788589</v>
      </c>
      <c r="L71" s="33">
        <v>716699</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94</v>
      </c>
      <c r="D72" s="46" t="s">
        <v>94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95</v>
      </c>
      <c r="D73" s="46" t="s">
        <v>95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96</v>
      </c>
      <c r="D74" s="46" t="s">
        <v>97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98</v>
      </c>
      <c r="D76" s="48" t="s">
        <v>98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69</v>
      </c>
      <c r="B77" s="20" t="s">
        <v>99</v>
      </c>
      <c r="C77" s="41" t="s">
        <v>100</v>
      </c>
      <c r="D77" s="42" t="s">
        <v>101</v>
      </c>
      <c r="E77" s="43"/>
      <c r="F77" s="43"/>
      <c r="G77" s="43"/>
      <c r="H77" s="43"/>
      <c r="I77" s="44">
        <v>73035030</v>
      </c>
      <c r="J77" s="44">
        <v>73035030</v>
      </c>
      <c r="K77" s="44">
        <v>73035030</v>
      </c>
      <c r="L77" s="44">
        <v>26207787.090000004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102</v>
      </c>
      <c r="E78" s="47"/>
      <c r="F78" s="47"/>
      <c r="G78" s="47"/>
      <c r="H78" s="47"/>
      <c r="I78" s="33">
        <v>222097335</v>
      </c>
      <c r="J78" s="33">
        <v>222097335</v>
      </c>
      <c r="K78" s="33">
        <v>222097335</v>
      </c>
      <c r="L78" s="33">
        <v>223097069.38999999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95</v>
      </c>
      <c r="D79" s="46" t="s">
        <v>103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107</v>
      </c>
      <c r="D83" s="46" t="s">
        <v>108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110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111</v>
      </c>
      <c r="D86" s="46" t="s">
        <v>111</v>
      </c>
      <c r="E86" s="47"/>
      <c r="F86" s="47"/>
      <c r="G86" s="47"/>
      <c r="H86" s="47"/>
      <c r="I86" s="33">
        <v>0</v>
      </c>
      <c r="J86" s="33">
        <v>0</v>
      </c>
      <c r="K86" s="33">
        <v>0</v>
      </c>
      <c r="L86" s="33">
        <v>1800000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112</v>
      </c>
      <c r="D87" s="53" t="s">
        <v>112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113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2025-03-24T20:08:47Z</dcterms:modified>
</cp:coreProperties>
</file>