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AGUASCALIENTE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<sst xmlns="http://schemas.openxmlformats.org/spreadsheetml/2006/main" count="798" uniqueCount="109">
  <si>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</si>
  <si>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</si>
  <si>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</si>
  <si>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</si>
  <si>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</si>
  <si>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</si>
  <si>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</si>
  <si>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</si>
  <si>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</si>
  <si>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</si>
  <si>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</si>
  <si>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</si>
  <si>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</si>
  <si>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</si>
  <si>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</si>
  <si>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</si>
  <si>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</si>
  <si>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</si>
  <si>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</si>
  <si>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</si>
  <si>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Aguascalientes</t>
  </si>
  <si>
    <t>Crédito simple</t>
  </si>
  <si>
    <t>Calvillo</t>
  </si>
  <si>
    <t>Banco Nacional de Obras y Servicios Públicos, Sociedad Nacional de Crédito</t>
  </si>
  <si>
    <t>P01-1219062</t>
  </si>
  <si>
    <t>Municipio de Calvillo</t>
  </si>
  <si>
    <t>P01-1222051</t>
  </si>
  <si>
    <t>Fondo General de Participaciones y Fondo de Fomento Municipal</t>
  </si>
  <si>
    <t xml:space="preserve">Con fecha 19 de diciembre 2019 realizó una disposición por $6',000,000 , el 20 de enero de 2020 realizó una segunda disposición por $3'000,000 y el 17 de marzo de 2020 realizó una tercer disposición por $9,000,000 . </t>
  </si>
  <si>
    <t>El día 09 de enero de 2023 se realizó la primera disposición por la cantidad de 4,000,000.00. El día 10 de marzo de 2023 se realizó la segunda disposición por la cantidad de $5,000,000.00</t>
  </si>
  <si>
    <t>Información General</t>
  </si>
  <si>
    <t>Entidad Federativa:</t>
  </si>
  <si>
    <t/>
  </si>
  <si>
    <t>Municipio:</t>
  </si>
  <si>
    <t>Link de Cuenta Pública:</t>
  </si>
  <si>
    <t>https://calvillo.gob.mx/sitioinfofinanciera/Informacionfinanciera.html</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</si>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</sst>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31</v>
      </c>
      <c r="B3" s="5" t="s">
        <v>20</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33</v>
      </c>
      <c r="B4" s="5" t="s">
        <v>22</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34</v>
      </c>
      <c r="B5" s="5" t="s">
        <v>35</v>
      </c>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39</v>
      </c>
      <c r="B12" s="20" t="s">
        <v>40</v>
      </c>
      <c r="C12" s="21" t="s">
        <v>21</v>
      </c>
      <c r="D12" s="21" t="s">
        <v>23</v>
      </c>
      <c r="E12" s="21" t="s">
        <v>24</v>
      </c>
      <c r="F12" s="21" t="s">
        <v>18</v>
      </c>
      <c r="G12" s="21" t="s">
        <v>25</v>
      </c>
      <c r="H12" s="22">
        <v>18000000</v>
      </c>
      <c r="I12" s="23">
        <v>2534850.5499999998</v>
      </c>
      <c r="J12" s="23">
        <v>1689900.34</v>
      </c>
      <c r="K12" s="23">
        <v>844950.13</v>
      </c>
      <c r="L12" s="23">
        <v>0</v>
      </c>
      <c r="M12" s="23">
        <v>844950.21</v>
      </c>
      <c r="N12" s="23">
        <v>844950.21</v>
      </c>
      <c r="O12" s="23">
        <v>844950.21</v>
      </c>
      <c r="P12" s="23">
        <v>844950.13</v>
      </c>
      <c r="Q12" s="23">
        <v>100131.6</v>
      </c>
      <c r="R12" s="23">
        <v>72589.47</v>
      </c>
      <c r="S12" s="23">
        <v>44671.360000000001</v>
      </c>
      <c r="T12" s="23">
        <v>17429.54</v>
      </c>
      <c r="U12" s="23">
        <v>0</v>
      </c>
      <c r="V12" s="23">
        <v>0</v>
      </c>
      <c r="W12" s="23">
        <v>0</v>
      </c>
      <c r="X12" s="23">
        <v>0</v>
      </c>
      <c r="Y12" s="23">
        <v>0</v>
      </c>
      <c r="Z12" s="23">
        <v>0</v>
      </c>
      <c r="AA12" s="23">
        <v>0</v>
      </c>
      <c r="AB12" s="23">
        <v>0</v>
      </c>
      <c r="AC12" s="24" t="s">
        <v>28</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21</v>
      </c>
      <c r="D13" s="27" t="s">
        <v>23</v>
      </c>
      <c r="E13" s="27" t="s">
        <v>26</v>
      </c>
      <c r="F13" s="27" t="s">
        <v>27</v>
      </c>
      <c r="G13" s="27" t="s">
        <v>25</v>
      </c>
      <c r="H13" s="28">
        <v>13100000</v>
      </c>
      <c r="I13" s="29">
        <v>8307177.4900000002</v>
      </c>
      <c r="J13" s="29">
        <v>6877467.4100000001</v>
      </c>
      <c r="K13" s="29">
        <v>5391270.6200000001</v>
      </c>
      <c r="L13" s="29">
        <v>3846355.39</v>
      </c>
      <c r="M13" s="29">
        <v>1375370.31</v>
      </c>
      <c r="N13" s="29">
        <v>1429710.08</v>
      </c>
      <c r="O13" s="29">
        <v>1486196.79</v>
      </c>
      <c r="P13" s="29">
        <v>1544915.23</v>
      </c>
      <c r="Q13" s="29">
        <v>292473.33</v>
      </c>
      <c r="R13" s="29">
        <v>244611.96</v>
      </c>
      <c r="S13" s="29">
        <v>198169.06</v>
      </c>
      <c r="T13" s="29">
        <v>146707.01999999999</v>
      </c>
      <c r="U13" s="29">
        <v>0</v>
      </c>
      <c r="V13" s="29">
        <v>0</v>
      </c>
      <c r="W13" s="29">
        <v>0</v>
      </c>
      <c r="X13" s="29">
        <v>0</v>
      </c>
      <c r="Y13" s="29">
        <v>0</v>
      </c>
      <c r="Z13" s="29">
        <v>0</v>
      </c>
      <c r="AA13" s="29">
        <v>0</v>
      </c>
      <c r="AB13" s="29">
        <v>0</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32</v>
      </c>
      <c r="D14" s="31" t="s">
        <v>32</v>
      </c>
      <c r="E14" s="31" t="s">
        <v>32</v>
      </c>
      <c r="F14" s="31" t="s">
        <v>32</v>
      </c>
      <c r="G14" s="31" t="s">
        <v>32</v>
      </c>
      <c r="H14" s="32" t="s">
        <v>32</v>
      </c>
      <c r="I14" s="33" t="s">
        <v>32</v>
      </c>
      <c r="J14" s="33" t="s">
        <v>32</v>
      </c>
      <c r="K14" s="33" t="s">
        <v>32</v>
      </c>
      <c r="L14" s="33" t="s">
        <v>32</v>
      </c>
      <c r="M14" s="33" t="s">
        <v>32</v>
      </c>
      <c r="N14" s="33" t="s">
        <v>32</v>
      </c>
      <c r="O14" s="33" t="s">
        <v>32</v>
      </c>
      <c r="P14" s="33" t="s">
        <v>32</v>
      </c>
      <c r="Q14" s="33" t="s">
        <v>32</v>
      </c>
      <c r="R14" s="33" t="s">
        <v>32</v>
      </c>
      <c r="S14" s="33" t="s">
        <v>32</v>
      </c>
      <c r="T14" s="33" t="s">
        <v>32</v>
      </c>
      <c r="U14" s="33" t="s">
        <v>32</v>
      </c>
      <c r="V14" s="33" t="s">
        <v>32</v>
      </c>
      <c r="W14" s="33" t="s">
        <v>32</v>
      </c>
      <c r="X14" s="33" t="s">
        <v>32</v>
      </c>
      <c r="Y14" s="33" t="s">
        <v>32</v>
      </c>
      <c r="Z14" s="33" t="s">
        <v>32</v>
      </c>
      <c r="AA14" s="33" t="s">
        <v>32</v>
      </c>
      <c r="AB14" s="33" t="s">
        <v>32</v>
      </c>
      <c r="AC14" s="34" t="s">
        <v>32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32</v>
      </c>
      <c r="D15" s="31" t="s">
        <v>32</v>
      </c>
      <c r="E15" s="31" t="s">
        <v>32</v>
      </c>
      <c r="F15" s="31" t="s">
        <v>32</v>
      </c>
      <c r="G15" s="31" t="s">
        <v>32</v>
      </c>
      <c r="H15" s="32" t="s">
        <v>32</v>
      </c>
      <c r="I15" s="33" t="s">
        <v>32</v>
      </c>
      <c r="J15" s="33" t="s">
        <v>32</v>
      </c>
      <c r="K15" s="33" t="s">
        <v>32</v>
      </c>
      <c r="L15" s="33" t="s">
        <v>32</v>
      </c>
      <c r="M15" s="33" t="s">
        <v>32</v>
      </c>
      <c r="N15" s="33" t="s">
        <v>32</v>
      </c>
      <c r="O15" s="33" t="s">
        <v>32</v>
      </c>
      <c r="P15" s="33" t="s">
        <v>32</v>
      </c>
      <c r="Q15" s="33" t="s">
        <v>32</v>
      </c>
      <c r="R15" s="33" t="s">
        <v>32</v>
      </c>
      <c r="S15" s="33" t="s">
        <v>32</v>
      </c>
      <c r="T15" s="33" t="s">
        <v>32</v>
      </c>
      <c r="U15" s="33" t="s">
        <v>32</v>
      </c>
      <c r="V15" s="33" t="s">
        <v>32</v>
      </c>
      <c r="W15" s="33" t="s">
        <v>32</v>
      </c>
      <c r="X15" s="33" t="s">
        <v>32</v>
      </c>
      <c r="Y15" s="33" t="s">
        <v>32</v>
      </c>
      <c r="Z15" s="33" t="s">
        <v>32</v>
      </c>
      <c r="AA15" s="33" t="s">
        <v>32</v>
      </c>
      <c r="AB15" s="33" t="s">
        <v>32</v>
      </c>
      <c r="AC15" s="34" t="s">
        <v>32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39</v>
      </c>
      <c r="B26" s="20" t="s">
        <v>41</v>
      </c>
      <c r="C26" s="37" t="s">
        <v>32</v>
      </c>
      <c r="D26" s="37" t="s">
        <v>32</v>
      </c>
      <c r="E26" s="37" t="s">
        <v>32</v>
      </c>
      <c r="F26" s="37" t="s">
        <v>32</v>
      </c>
      <c r="G26" s="37" t="s">
        <v>32</v>
      </c>
      <c r="H26" s="38" t="s">
        <v>32</v>
      </c>
      <c r="I26" s="39" t="s">
        <v>32</v>
      </c>
      <c r="J26" s="39" t="s">
        <v>32</v>
      </c>
      <c r="K26" s="39" t="s">
        <v>32</v>
      </c>
      <c r="L26" s="39" t="s">
        <v>32</v>
      </c>
      <c r="M26" s="39" t="s">
        <v>32</v>
      </c>
      <c r="N26" s="39" t="s">
        <v>32</v>
      </c>
      <c r="O26" s="39" t="s">
        <v>32</v>
      </c>
      <c r="P26" s="39" t="s">
        <v>32</v>
      </c>
      <c r="Q26" s="39" t="s">
        <v>32</v>
      </c>
      <c r="R26" s="39" t="s">
        <v>32</v>
      </c>
      <c r="S26" s="39" t="s">
        <v>32</v>
      </c>
      <c r="T26" s="39" t="s">
        <v>32</v>
      </c>
      <c r="U26" s="39" t="s">
        <v>32</v>
      </c>
      <c r="V26" s="39" t="s">
        <v>32</v>
      </c>
      <c r="W26" s="39" t="s">
        <v>32</v>
      </c>
      <c r="X26" s="39" t="s">
        <v>32</v>
      </c>
      <c r="Y26" s="39" t="s">
        <v>32</v>
      </c>
      <c r="Z26" s="39" t="s">
        <v>32</v>
      </c>
      <c r="AA26" s="39" t="s">
        <v>32</v>
      </c>
      <c r="AB26" s="39" t="s">
        <v>32</v>
      </c>
      <c r="AC26" s="40" t="s">
        <v>32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42</v>
      </c>
      <c r="B37" s="20" t="s">
        <v>43</v>
      </c>
      <c r="C37" s="41" t="s">
        <v>44</v>
      </c>
      <c r="D37" s="42" t="s">
        <v>45</v>
      </c>
      <c r="E37" s="43"/>
      <c r="F37" s="43"/>
      <c r="G37" s="43"/>
      <c r="H37" s="43"/>
      <c r="I37" s="44">
        <v>3410387.38</v>
      </c>
      <c r="J37" s="44">
        <v>3348665.01</v>
      </c>
      <c r="K37" s="44">
        <v>5144885.32</v>
      </c>
      <c r="L37" s="44">
        <v>241777.7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46</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47</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48</v>
      </c>
      <c r="D40" s="46" t="s">
        <v>49</v>
      </c>
      <c r="E40" s="47"/>
      <c r="F40" s="47"/>
      <c r="G40" s="47"/>
      <c r="H40" s="47"/>
      <c r="I40" s="33">
        <v>103561.35</v>
      </c>
      <c r="J40" s="33">
        <v>111897.75</v>
      </c>
      <c r="K40" s="33">
        <v>126786.75</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54</v>
      </c>
      <c r="D44" s="46" t="s">
        <v>55</v>
      </c>
      <c r="E44" s="47"/>
      <c r="F44" s="47"/>
      <c r="G44" s="47"/>
      <c r="H44" s="47"/>
      <c r="I44" s="33">
        <v>2777364.25</v>
      </c>
      <c r="J44" s="33">
        <v>95807.9</v>
      </c>
      <c r="K44" s="33">
        <v>105239.02</v>
      </c>
      <c r="L44" s="33">
        <v>820649.67</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57</v>
      </c>
      <c r="B46" s="20" t="s">
        <v>58</v>
      </c>
      <c r="C46" s="41" t="s">
        <v>59</v>
      </c>
      <c r="D46" s="42" t="s">
        <v>60</v>
      </c>
      <c r="E46" s="41"/>
      <c r="F46" s="50"/>
      <c r="G46" s="50"/>
      <c r="H46" s="50"/>
      <c r="I46" s="44">
        <v>20415.48</v>
      </c>
      <c r="J46" s="44">
        <v>520326.16</v>
      </c>
      <c r="K46" s="44">
        <v>19517.86</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61</v>
      </c>
      <c r="E47" s="46"/>
      <c r="F47" s="47"/>
      <c r="G47" s="47"/>
      <c r="H47" s="47"/>
      <c r="I47" s="33">
        <v>4556174.6500000004</v>
      </c>
      <c r="J47" s="33">
        <v>4302986.4400000004</v>
      </c>
      <c r="K47" s="33">
        <v>5078033.29</v>
      </c>
      <c r="L47" s="33">
        <v>2468370.0499999998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62</v>
      </c>
      <c r="E48" s="48"/>
      <c r="F48" s="49"/>
      <c r="G48" s="49"/>
      <c r="H48" s="49"/>
      <c r="I48" s="33">
        <v>10594304.550000001</v>
      </c>
      <c r="J48" s="33">
        <v>8696471.1099999994</v>
      </c>
      <c r="K48" s="33">
        <v>559804.66</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63</v>
      </c>
      <c r="B49" s="20" t="s">
        <v>64</v>
      </c>
      <c r="C49" s="41" t="s">
        <v>17</v>
      </c>
      <c r="D49" s="42" t="s">
        <v>65</v>
      </c>
      <c r="E49" s="41"/>
      <c r="F49" s="50"/>
      <c r="G49" s="50"/>
      <c r="H49" s="50"/>
      <c r="I49" s="44">
        <v>18210758.010000002</v>
      </c>
      <c r="J49" s="44">
        <v>3114135.66</v>
      </c>
      <c r="K49" s="44">
        <v>2877056.6599999964</v>
      </c>
      <c r="L49" s="44">
        <v>7502532.3000000007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68</v>
      </c>
      <c r="E52" s="47"/>
      <c r="F52" s="47"/>
      <c r="G52" s="47"/>
      <c r="H52" s="47"/>
      <c r="I52" s="33">
        <v>8771498.2200000007</v>
      </c>
      <c r="J52" s="33">
        <v>7237819.0499999989</v>
      </c>
      <c r="K52" s="33">
        <v>7701013.3500000015</v>
      </c>
      <c r="L52" s="33">
        <v>6667974.6999999993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69</v>
      </c>
      <c r="E53" s="47"/>
      <c r="F53" s="47"/>
      <c r="G53" s="47"/>
      <c r="H53" s="47"/>
      <c r="I53" s="33">
        <v>298089.28999999998</v>
      </c>
      <c r="J53" s="33">
        <v>317492.15999999997</v>
      </c>
      <c r="K53" s="33">
        <v>339569.32000000007</v>
      </c>
      <c r="L53" s="33">
        <v>103115.97999999998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70</v>
      </c>
      <c r="E54" s="47"/>
      <c r="F54" s="47"/>
      <c r="G54" s="47"/>
      <c r="H54" s="47"/>
      <c r="I54" s="33">
        <v>484496.41</v>
      </c>
      <c r="J54" s="33">
        <v>321666.15999999997</v>
      </c>
      <c r="K54" s="33">
        <v>459250.41000000003</v>
      </c>
      <c r="L54" s="33">
        <v>316361.40999999992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71</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72</v>
      </c>
      <c r="D56" s="46" t="s">
        <v>18</v>
      </c>
      <c r="E56" s="47"/>
      <c r="F56" s="47"/>
      <c r="G56" s="47"/>
      <c r="H56" s="47"/>
      <c r="I56" s="33">
        <v>28112766</v>
      </c>
      <c r="J56" s="33">
        <v>29814921</v>
      </c>
      <c r="K56" s="33">
        <v>23649489</v>
      </c>
      <c r="L56" s="33">
        <v>23248637.560000002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9975720</v>
      </c>
      <c r="J57" s="33">
        <v>10785199</v>
      </c>
      <c r="K57" s="33">
        <v>8887757</v>
      </c>
      <c r="L57" s="33">
        <v>6381512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73</v>
      </c>
      <c r="E58" s="47"/>
      <c r="F58" s="47"/>
      <c r="G58" s="47"/>
      <c r="H58" s="47"/>
      <c r="I58" s="33">
        <v>1457624</v>
      </c>
      <c r="J58" s="33">
        <v>1619065</v>
      </c>
      <c r="K58" s="33">
        <v>3046550</v>
      </c>
      <c r="L58" s="33">
        <v>2271700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74</v>
      </c>
      <c r="E59" s="47"/>
      <c r="F59" s="47"/>
      <c r="G59" s="47"/>
      <c r="H59" s="47"/>
      <c r="I59" s="33">
        <v>4089</v>
      </c>
      <c r="J59" s="33">
        <v>4089</v>
      </c>
      <c r="K59" s="33">
        <v>4089</v>
      </c>
      <c r="L59" s="33">
        <v>4089</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76</v>
      </c>
      <c r="E61" s="47"/>
      <c r="F61" s="47"/>
      <c r="G61" s="47"/>
      <c r="H61" s="47"/>
      <c r="I61" s="33">
        <v>848691</v>
      </c>
      <c r="J61" s="33">
        <v>470031</v>
      </c>
      <c r="K61" s="33">
        <v>4552</v>
      </c>
      <c r="L61" s="33">
        <v>153367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79</v>
      </c>
      <c r="E64" s="47"/>
      <c r="F64" s="47"/>
      <c r="G64" s="47"/>
      <c r="H64" s="47"/>
      <c r="I64" s="33">
        <v>566572</v>
      </c>
      <c r="J64" s="33">
        <v>575126</v>
      </c>
      <c r="K64" s="33">
        <v>577730</v>
      </c>
      <c r="L64" s="33">
        <v>588143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80</v>
      </c>
      <c r="E65" s="47"/>
      <c r="F65" s="47"/>
      <c r="G65" s="47"/>
      <c r="H65" s="47"/>
      <c r="I65" s="33">
        <v>4068341</v>
      </c>
      <c r="J65" s="33">
        <v>2823684</v>
      </c>
      <c r="K65" s="33">
        <v>2582698</v>
      </c>
      <c r="L65" s="33">
        <v>1876416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81</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82</v>
      </c>
      <c r="D67" s="46" t="s">
        <v>83</v>
      </c>
      <c r="E67" s="47"/>
      <c r="F67" s="47"/>
      <c r="G67" s="47"/>
      <c r="H67" s="47"/>
      <c r="I67" s="33">
        <v>245</v>
      </c>
      <c r="J67" s="33">
        <v>634</v>
      </c>
      <c r="K67" s="33">
        <v>530</v>
      </c>
      <c r="L67" s="33">
        <v>246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84</v>
      </c>
      <c r="E68" s="47"/>
      <c r="F68" s="47"/>
      <c r="G68" s="47"/>
      <c r="H68" s="47"/>
      <c r="I68" s="33">
        <v>78612</v>
      </c>
      <c r="J68" s="33">
        <v>79155</v>
      </c>
      <c r="K68" s="33">
        <v>79155</v>
      </c>
      <c r="L68" s="33">
        <v>79155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85</v>
      </c>
      <c r="E69" s="47"/>
      <c r="F69" s="47"/>
      <c r="G69" s="47"/>
      <c r="H69" s="47"/>
      <c r="I69" s="33">
        <v>431046</v>
      </c>
      <c r="J69" s="33">
        <v>394249</v>
      </c>
      <c r="K69" s="33">
        <v>358828</v>
      </c>
      <c r="L69" s="33">
        <v>387487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87</v>
      </c>
      <c r="E71" s="47"/>
      <c r="F71" s="47"/>
      <c r="G71" s="47"/>
      <c r="H71" s="47"/>
      <c r="I71" s="33">
        <v>448125</v>
      </c>
      <c r="J71" s="33">
        <v>184615</v>
      </c>
      <c r="K71" s="33">
        <v>703079</v>
      </c>
      <c r="L71" s="33">
        <v>218536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89</v>
      </c>
      <c r="D73" s="46" t="s">
        <v>89</v>
      </c>
      <c r="E73" s="47"/>
      <c r="F73" s="47"/>
      <c r="G73" s="47"/>
      <c r="H73" s="47"/>
      <c r="I73" s="33">
        <v>96000</v>
      </c>
      <c r="J73" s="33">
        <v>174000</v>
      </c>
      <c r="K73" s="33">
        <v>144000</v>
      </c>
      <c r="L73" s="33">
        <v>144000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90</v>
      </c>
      <c r="D74" s="46" t="s">
        <v>91</v>
      </c>
      <c r="E74" s="47"/>
      <c r="F74" s="47"/>
      <c r="G74" s="47"/>
      <c r="H74" s="47"/>
      <c r="I74" s="33">
        <v>122016</v>
      </c>
      <c r="J74" s="33">
        <v>78638</v>
      </c>
      <c r="K74" s="33">
        <v>93006</v>
      </c>
      <c r="L74" s="33">
        <v>12087596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90</v>
      </c>
      <c r="E75" s="47"/>
      <c r="F75" s="47"/>
      <c r="G75" s="47"/>
      <c r="H75" s="47"/>
      <c r="I75" s="33">
        <v>0</v>
      </c>
      <c r="J75" s="33">
        <v>837000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63</v>
      </c>
      <c r="B77" s="20" t="s">
        <v>93</v>
      </c>
      <c r="C77" s="41" t="s">
        <v>94</v>
      </c>
      <c r="D77" s="42" t="s">
        <v>95</v>
      </c>
      <c r="E77" s="43"/>
      <c r="F77" s="43"/>
      <c r="G77" s="43"/>
      <c r="H77" s="43"/>
      <c r="I77" s="44">
        <v>15485916</v>
      </c>
      <c r="J77" s="44">
        <v>15485916</v>
      </c>
      <c r="K77" s="44">
        <v>15485916</v>
      </c>
      <c r="L77" s="44">
        <v>5161783.18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96</v>
      </c>
      <c r="E78" s="47"/>
      <c r="F78" s="47"/>
      <c r="G78" s="47"/>
      <c r="H78" s="47"/>
      <c r="I78" s="33">
        <v>13632567</v>
      </c>
      <c r="J78" s="33">
        <v>13632567</v>
      </c>
      <c r="K78" s="33">
        <v>13632567</v>
      </c>
      <c r="L78" s="33">
        <v>13632567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2025-03-24T20:09:02Z</dcterms:modified>
</cp:coreProperties>
</file>