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<sst xmlns="http://schemas.openxmlformats.org/spreadsheetml/2006/main" count="799" uniqueCount="108">
  <si>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</si>
  <si>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</si>
  <si>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</si>
  <si>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</si>
  <si>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</si>
  <si>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</si>
  <si>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</si>
  <si>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</si>
  <si>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</si>
  <si>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</si>
  <si>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</si>
  <si>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</si>
  <si>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</si>
  <si>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</si>
  <si>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</si>
  <si>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</si>
  <si>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</si>
  <si>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</si>
  <si>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</si>
  <si>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</si>
  <si>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</si>
  <si>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Campeche</t>
  </si>
  <si>
    <t>Banco Nacional de Obras y Servicios Públicos, Sociedad Nacional de Crédito</t>
  </si>
  <si>
    <t>Carmen</t>
  </si>
  <si>
    <t>Municipio de Carmen</t>
  </si>
  <si>
    <t>P04-0518036</t>
  </si>
  <si>
    <t>P04-0518037</t>
  </si>
  <si>
    <t>Elaborado por la Secretaría de Administración y Finanzas con información proporcionada por el ente público deudor. Derivado de lo anterior, los saldos insolutos de dicho ente, pueden presentar variaciones entre un trimestre y otro.</t>
  </si>
  <si>
    <t>Información General</t>
  </si>
  <si>
    <t/>
  </si>
  <si>
    <t>Entidad Federativa:</t>
  </si>
  <si>
    <t>Municipio:</t>
  </si>
  <si>
    <t>Link de Cuenta Pública:</t>
  </si>
  <si>
    <t>http://www.carmen.gob.mx/transparencia/web/CUENTA_PUBLICA2/index_t_2025.aspx?an=2023</t>
  </si>
  <si>
    <t>Link de Formatos CONAC:</t>
  </si>
  <si>
    <t>http://www.carmen.gob.mx/transparencia/web/CUENTA_PUBLICA2/index_t_2025.aspx?an=2024</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</si>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</sst>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70" zoomScaleNormal="7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23</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22</v>
      </c>
      <c r="E12" s="21" t="s">
        <v>25</v>
      </c>
      <c r="F12" s="21" t="s">
        <v>18</v>
      </c>
      <c r="G12" s="21" t="s">
        <v>24</v>
      </c>
      <c r="H12" s="22">
        <v>120588540</v>
      </c>
      <c r="I12" s="23">
        <v>94676631.290000007</v>
      </c>
      <c r="J12" s="23">
        <v>93464997.450000003</v>
      </c>
      <c r="K12" s="23">
        <v>92205493.030000001</v>
      </c>
      <c r="L12" s="23">
        <v>90896226.5</v>
      </c>
      <c r="M12" s="23">
        <v>1165582.6100000001</v>
      </c>
      <c r="N12" s="23">
        <v>1211633.8400000001</v>
      </c>
      <c r="O12" s="23">
        <v>1259504.42</v>
      </c>
      <c r="P12" s="23">
        <v>1309266.53</v>
      </c>
      <c r="Q12" s="23">
        <v>3096196.04</v>
      </c>
      <c r="R12" s="23">
        <v>3047226.93</v>
      </c>
      <c r="S12" s="23">
        <v>2957287.85</v>
      </c>
      <c r="T12" s="23">
        <v>2817137.7</v>
      </c>
      <c r="U12" s="23">
        <v>0</v>
      </c>
      <c r="V12" s="23">
        <v>0</v>
      </c>
      <c r="W12" s="23">
        <v>0</v>
      </c>
      <c r="X12" s="23">
        <v>0</v>
      </c>
      <c r="Y12" s="23">
        <v>0</v>
      </c>
      <c r="Z12" s="23">
        <v>0</v>
      </c>
      <c r="AA12" s="23">
        <v>0</v>
      </c>
      <c r="AB12" s="23">
        <v>0</v>
      </c>
      <c r="AC12" s="24" t="s">
        <v>27</v>
      </c>
    </row>
    <row r="13" spans="1:29" s="3" customFormat="1" ht="30" customHeight="1">
      <c r="A13" s="25"/>
      <c r="B13" s="26"/>
      <c r="C13" s="27" t="s">
        <v>20</v>
      </c>
      <c r="D13" s="27" t="s">
        <v>22</v>
      </c>
      <c r="E13" s="27" t="s">
        <v>26</v>
      </c>
      <c r="F13" s="27" t="s">
        <v>18</v>
      </c>
      <c r="G13" s="27" t="s">
        <v>24</v>
      </c>
      <c r="H13" s="28">
        <v>162903665</v>
      </c>
      <c r="I13" s="29">
        <v>127576613.47</v>
      </c>
      <c r="J13" s="29">
        <v>125943938.76000001</v>
      </c>
      <c r="K13" s="29">
        <v>124246758.37</v>
      </c>
      <c r="L13" s="29">
        <v>122482523.75</v>
      </c>
      <c r="M13" s="29">
        <v>1570620.71</v>
      </c>
      <c r="N13" s="29">
        <v>1632674.71</v>
      </c>
      <c r="O13" s="29">
        <v>1697180.39</v>
      </c>
      <c r="P13" s="29">
        <v>1764234.62</v>
      </c>
      <c r="Q13" s="29">
        <v>4172119.42</v>
      </c>
      <c r="R13" s="29">
        <v>4106133.56</v>
      </c>
      <c r="S13" s="29">
        <v>3984940.79</v>
      </c>
      <c r="T13" s="29">
        <v>3796088.68</v>
      </c>
      <c r="U13" s="29">
        <v>0</v>
      </c>
      <c r="V13" s="29">
        <v>0</v>
      </c>
      <c r="W13" s="29">
        <v>0</v>
      </c>
      <c r="X13" s="29">
        <v>0</v>
      </c>
      <c r="Y13" s="29">
        <v>0</v>
      </c>
      <c r="Z13" s="29">
        <v>0</v>
      </c>
      <c r="AA13" s="29">
        <v>0</v>
      </c>
      <c r="AB13" s="29">
        <v>0</v>
      </c>
      <c r="AC13" s="30" t="s">
        <v>27</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55922181</v>
      </c>
      <c r="J37" s="44">
        <v>81925394</v>
      </c>
      <c r="K37" s="44">
        <v>31428521</v>
      </c>
      <c r="L37" s="44">
        <v>64781749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45717521</v>
      </c>
      <c r="J38" s="33">
        <v>20547100</v>
      </c>
      <c r="K38" s="33">
        <v>3566351</v>
      </c>
      <c r="L38" s="33">
        <v>58437407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0</v>
      </c>
      <c r="J39" s="33">
        <v>0</v>
      </c>
      <c r="K39" s="33">
        <v>2384369</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-40176281</v>
      </c>
      <c r="J40" s="33">
        <v>-40176281</v>
      </c>
      <c r="K40" s="33">
        <v>-40176281</v>
      </c>
      <c r="L40" s="33">
        <v>-40176281</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54578929</v>
      </c>
      <c r="J44" s="33">
        <v>49463619</v>
      </c>
      <c r="K44" s="33">
        <v>48591244</v>
      </c>
      <c r="L44" s="33">
        <v>56510175</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935270</v>
      </c>
      <c r="J46" s="44">
        <v>896941.88</v>
      </c>
      <c r="K46" s="44">
        <v>396270</v>
      </c>
      <c r="L46" s="44">
        <v>557113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342988077</v>
      </c>
      <c r="J47" s="33">
        <v>299688170.22000003</v>
      </c>
      <c r="K47" s="33">
        <v>192413338</v>
      </c>
      <c r="L47" s="33">
        <v>223053871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2923633</v>
      </c>
      <c r="J48" s="33">
        <v>9895267.5399999991</v>
      </c>
      <c r="K48" s="33">
        <v>7350354</v>
      </c>
      <c r="L48" s="33">
        <v>422915</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78753958</v>
      </c>
      <c r="J49" s="44">
        <v>15520899</v>
      </c>
      <c r="K49" s="44">
        <v>11852250</v>
      </c>
      <c r="L49" s="44">
        <v>21742110</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75011727</v>
      </c>
      <c r="J52" s="33">
        <v>90707821</v>
      </c>
      <c r="K52" s="33">
        <v>64679961</v>
      </c>
      <c r="L52" s="33">
        <v>57467130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3583829</v>
      </c>
      <c r="J53" s="33">
        <v>3284008</v>
      </c>
      <c r="K53" s="33">
        <v>4041176</v>
      </c>
      <c r="L53" s="33">
        <v>3843185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10166386</v>
      </c>
      <c r="J54" s="33">
        <v>30627620</v>
      </c>
      <c r="K54" s="33">
        <v>10970671</v>
      </c>
      <c r="L54" s="33">
        <v>9695939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7276624</v>
      </c>
      <c r="J55" s="33">
        <v>-2081286</v>
      </c>
      <c r="K55" s="33">
        <v>5110549</v>
      </c>
      <c r="L55" s="33">
        <v>-44649</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119678753</v>
      </c>
      <c r="J56" s="33">
        <v>126130449</v>
      </c>
      <c r="K56" s="33">
        <v>70804761</v>
      </c>
      <c r="L56" s="33">
        <v>131119445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24402110</v>
      </c>
      <c r="J57" s="33">
        <v>26309479</v>
      </c>
      <c r="K57" s="33">
        <v>14927987</v>
      </c>
      <c r="L57" s="33">
        <v>27890147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4804283</v>
      </c>
      <c r="J58" s="33">
        <v>4978910</v>
      </c>
      <c r="K58" s="33">
        <v>4796739</v>
      </c>
      <c r="L58" s="33">
        <v>6159502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213903</v>
      </c>
      <c r="J59" s="33">
        <v>217857</v>
      </c>
      <c r="K59" s="33">
        <v>142938</v>
      </c>
      <c r="L59" s="33">
        <v>285927</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19487030</v>
      </c>
      <c r="J60" s="33">
        <v>14645753</v>
      </c>
      <c r="K60" s="33">
        <v>10219109</v>
      </c>
      <c r="L60" s="33">
        <v>20422292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2166218</v>
      </c>
      <c r="J61" s="33">
        <v>4448421</v>
      </c>
      <c r="K61" s="33">
        <v>2234142</v>
      </c>
      <c r="L61" s="33">
        <v>4896185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4673676</v>
      </c>
      <c r="J62" s="33">
        <v>4504981</v>
      </c>
      <c r="K62" s="33">
        <v>2576998</v>
      </c>
      <c r="L62" s="33">
        <v>4470252</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10375038</v>
      </c>
      <c r="J63" s="33">
        <v>11159501</v>
      </c>
      <c r="K63" s="33">
        <v>6707004</v>
      </c>
      <c r="L63" s="33">
        <v>13558224</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3072886</v>
      </c>
      <c r="J64" s="33">
        <v>3338636</v>
      </c>
      <c r="K64" s="33">
        <v>4385107</v>
      </c>
      <c r="L64" s="33">
        <v>4716763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23335632</v>
      </c>
      <c r="J65" s="33">
        <v>22388385</v>
      </c>
      <c r="K65" s="33">
        <v>12669128</v>
      </c>
      <c r="L65" s="33">
        <v>27483479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24059</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1721622</v>
      </c>
      <c r="J71" s="33">
        <v>1152419</v>
      </c>
      <c r="K71" s="33">
        <v>1902773</v>
      </c>
      <c r="L71" s="33">
        <v>1044910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18600080</v>
      </c>
      <c r="J73" s="33">
        <v>7964605</v>
      </c>
      <c r="K73" s="33">
        <v>41171317</v>
      </c>
      <c r="L73" s="33">
        <v>9970911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179693</v>
      </c>
      <c r="J74" s="33">
        <v>219849</v>
      </c>
      <c r="K74" s="33">
        <v>291776</v>
      </c>
      <c r="L74" s="33">
        <v>579182</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54087450</v>
      </c>
      <c r="J77" s="44">
        <v>54087449</v>
      </c>
      <c r="K77" s="44">
        <v>40897329</v>
      </c>
      <c r="L77" s="44">
        <v>36519018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56791638</v>
      </c>
      <c r="J78" s="33">
        <v>56791638</v>
      </c>
      <c r="K78" s="33">
        <v>37861092</v>
      </c>
      <c r="L78" s="33">
        <v>75722183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180183</v>
      </c>
      <c r="J81" s="33">
        <v>719658</v>
      </c>
      <c r="K81" s="33">
        <v>188106</v>
      </c>
      <c r="L81" s="33">
        <v>195180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3521928</v>
      </c>
      <c r="J82" s="33">
        <v>3722262</v>
      </c>
      <c r="K82" s="33">
        <v>3521918</v>
      </c>
      <c r="L82" s="33">
        <v>3521919</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11702331</v>
      </c>
      <c r="J83" s="33">
        <v>11641241</v>
      </c>
      <c r="K83" s="33">
        <v>12099451</v>
      </c>
      <c r="L83" s="33">
        <v>14998277</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5908095</v>
      </c>
      <c r="J86" s="33">
        <v>7075612</v>
      </c>
      <c r="K86" s="33">
        <v>5911759</v>
      </c>
      <c r="L86" s="33">
        <v>9790429</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2025-03-26T21:28:33Z</dcterms:modified>
</cp:coreProperties>
</file>