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COLIMA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<sst xmlns="http://schemas.openxmlformats.org/spreadsheetml/2006/main" count="733" uniqueCount="114">
  <si>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</si>
  <si>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</si>
  <si>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</si>
  <si>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</si>
  <si>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</si>
  <si>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</si>
  <si>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</si>
  <si>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</si>
  <si>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</si>
  <si>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</si>
  <si>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</si>
  <si>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</si>
  <si>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</si>
  <si>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</si>
  <si>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</si>
  <si>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</si>
  <si>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</si>
  <si>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</si>
  <si>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</si>
  <si>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</si>
  <si>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</si>
  <si>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</si>
  <si>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Colima</t>
  </si>
  <si>
    <t>-</t>
  </si>
  <si>
    <t>Banco Nacional de Obras y Servicios Públicos, Sociedad Nacional de Crédito</t>
  </si>
  <si>
    <t>Banca Afirme, S.A., Institución de Banca Múltiple, Afirme Grupo Financiero</t>
  </si>
  <si>
    <t>Armería</t>
  </si>
  <si>
    <t>077/2008</t>
  </si>
  <si>
    <t>Municipio de Armería</t>
  </si>
  <si>
    <t>370/2011</t>
  </si>
  <si>
    <t>Banco del Bajío, S.A., Institución de Banca Múltiple</t>
  </si>
  <si>
    <t>060123024</t>
  </si>
  <si>
    <t>060124052</t>
  </si>
  <si>
    <t>060819109</t>
  </si>
  <si>
    <t>Liquidado</t>
  </si>
  <si>
    <t>060125027</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</si>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</sst>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36</v>
      </c>
      <c r="B2" s="57"/>
      <c r="C2" s="2" t="s">
        <v>37</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38</v>
      </c>
      <c r="B3" s="5" t="s">
        <v>22</v>
      </c>
      <c r="C3" s="2" t="s">
        <v>37</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39</v>
      </c>
      <c r="B4" s="5" t="s">
        <v>26</v>
      </c>
      <c r="C4" s="2" t="s">
        <v>37</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40</v>
      </c>
      <c r="B5" s="5"/>
      <c r="C5" s="2" t="s">
        <v>37</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41</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42</v>
      </c>
      <c r="B8" s="7" t="s">
        <v>43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44</v>
      </c>
      <c r="B12" s="20" t="s">
        <v>45</v>
      </c>
      <c r="C12" s="21" t="s">
        <v>20</v>
      </c>
      <c r="D12" s="21" t="s">
        <v>24</v>
      </c>
      <c r="E12" s="21" t="s">
        <v>27</v>
      </c>
      <c r="F12" s="21" t="s">
        <v>18</v>
      </c>
      <c r="G12" s="21" t="s">
        <v>28</v>
      </c>
      <c r="H12" s="22">
        <v>15619298</v>
      </c>
      <c r="I12" s="23">
        <v>5726513.5700000003</v>
      </c>
      <c r="J12" s="23">
        <v>5435588.7199999997</v>
      </c>
      <c r="K12" s="23">
        <v>5137912.57</v>
      </c>
      <c r="L12" s="23">
        <v>4833328.4400000004</v>
      </c>
      <c r="M12" s="23">
        <v>284326.68</v>
      </c>
      <c r="N12" s="23">
        <v>290924.84999999998</v>
      </c>
      <c r="O12" s="23">
        <v>297676.15000000002</v>
      </c>
      <c r="P12" s="23">
        <v>304584.13</v>
      </c>
      <c r="Q12" s="23">
        <v>191265.52</v>
      </c>
      <c r="R12" s="23">
        <v>181414.15</v>
      </c>
      <c r="S12" s="23">
        <v>170801.23</v>
      </c>
      <c r="T12" s="23">
        <v>154159.71</v>
      </c>
      <c r="U12" s="23">
        <v>0</v>
      </c>
      <c r="V12" s="23">
        <v>0</v>
      </c>
      <c r="W12" s="23">
        <v>0</v>
      </c>
      <c r="X12" s="23">
        <v>0</v>
      </c>
      <c r="Y12" s="23">
        <v>0</v>
      </c>
      <c r="Z12" s="23">
        <v>0</v>
      </c>
      <c r="AA12" s="23">
        <v>0</v>
      </c>
      <c r="AB12" s="23">
        <v>0</v>
      </c>
      <c r="AC12" s="24" t="s">
        <v>23</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20</v>
      </c>
      <c r="D13" s="27" t="s">
        <v>24</v>
      </c>
      <c r="E13" s="27" t="s">
        <v>29</v>
      </c>
      <c r="F13" s="27" t="s">
        <v>18</v>
      </c>
      <c r="G13" s="27" t="s">
        <v>28</v>
      </c>
      <c r="H13" s="28">
        <v>3000000</v>
      </c>
      <c r="I13" s="29">
        <v>0</v>
      </c>
      <c r="J13" s="29">
        <v>0</v>
      </c>
      <c r="K13" s="29">
        <v>0</v>
      </c>
      <c r="L13" s="29" t="s">
        <v>37</v>
      </c>
      <c r="M13" s="29">
        <v>0</v>
      </c>
      <c r="N13" s="29">
        <v>0</v>
      </c>
      <c r="O13" s="29">
        <v>0</v>
      </c>
      <c r="P13" s="29" t="s">
        <v>37</v>
      </c>
      <c r="Q13" s="29">
        <v>0</v>
      </c>
      <c r="R13" s="29">
        <v>0</v>
      </c>
      <c r="S13" s="29">
        <v>0</v>
      </c>
      <c r="T13" s="29" t="s">
        <v>37</v>
      </c>
      <c r="U13" s="29">
        <v>0</v>
      </c>
      <c r="V13" s="29">
        <v>0</v>
      </c>
      <c r="W13" s="29">
        <v>0</v>
      </c>
      <c r="X13" s="29" t="s">
        <v>37</v>
      </c>
      <c r="Y13" s="29">
        <v>0</v>
      </c>
      <c r="Z13" s="29">
        <v>0</v>
      </c>
      <c r="AA13" s="29">
        <v>0</v>
      </c>
      <c r="AB13" s="29" t="s">
        <v>37</v>
      </c>
      <c r="AC13" s="30" t="s">
        <v>37</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44</v>
      </c>
      <c r="B26" s="20" t="s">
        <v>46</v>
      </c>
      <c r="C26" s="37" t="s">
        <v>21</v>
      </c>
      <c r="D26" s="37" t="s">
        <v>30</v>
      </c>
      <c r="E26" s="37" t="s">
        <v>31</v>
      </c>
      <c r="F26" s="37" t="s">
        <v>23</v>
      </c>
      <c r="G26" s="37" t="s">
        <v>28</v>
      </c>
      <c r="H26" s="38">
        <v>8000000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23</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21</v>
      </c>
      <c r="D27" s="31" t="s">
        <v>30</v>
      </c>
      <c r="E27" s="31" t="s">
        <v>32</v>
      </c>
      <c r="F27" s="31" t="s">
        <v>23</v>
      </c>
      <c r="G27" s="31" t="s">
        <v>28</v>
      </c>
      <c r="H27" s="32">
        <v>7000000</v>
      </c>
      <c r="I27" s="33">
        <v>4000000</v>
      </c>
      <c r="J27" s="33">
        <v>1000000</v>
      </c>
      <c r="K27" s="33">
        <v>0</v>
      </c>
      <c r="L27" s="33">
        <v>0</v>
      </c>
      <c r="M27" s="33">
        <v>3000000</v>
      </c>
      <c r="N27" s="33">
        <v>3000000</v>
      </c>
      <c r="O27" s="33">
        <v>1000000</v>
      </c>
      <c r="P27" s="33">
        <v>0</v>
      </c>
      <c r="Q27" s="33">
        <v>204025.75</v>
      </c>
      <c r="R27" s="33">
        <v>98884.03</v>
      </c>
      <c r="S27" s="33">
        <v>7434.58</v>
      </c>
      <c r="T27" s="33">
        <v>0</v>
      </c>
      <c r="U27" s="33">
        <v>0</v>
      </c>
      <c r="V27" s="33">
        <v>0</v>
      </c>
      <c r="W27" s="33">
        <v>0</v>
      </c>
      <c r="X27" s="33">
        <v>0</v>
      </c>
      <c r="Y27" s="33">
        <v>0</v>
      </c>
      <c r="Z27" s="33">
        <v>0</v>
      </c>
      <c r="AA27" s="33">
        <v>0</v>
      </c>
      <c r="AB27" s="33">
        <v>0</v>
      </c>
      <c r="AC27" s="34" t="s">
        <v>23</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21</v>
      </c>
      <c r="D28" s="31" t="s">
        <v>25</v>
      </c>
      <c r="E28" s="31" t="s">
        <v>33</v>
      </c>
      <c r="F28" s="31" t="s">
        <v>23</v>
      </c>
      <c r="G28" s="31" t="s">
        <v>28</v>
      </c>
      <c r="H28" s="32">
        <v>7000000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4" t="s">
        <v>34</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21</v>
      </c>
      <c r="D29" s="31" t="s">
        <v>30</v>
      </c>
      <c r="E29" s="31" t="s">
        <v>35</v>
      </c>
      <c r="F29" s="31" t="s">
        <v>23</v>
      </c>
      <c r="G29" s="31" t="s">
        <v>28</v>
      </c>
      <c r="H29" s="32">
        <v>9400000</v>
      </c>
      <c r="I29" s="33" t="s">
        <v>37</v>
      </c>
      <c r="J29" s="33" t="s">
        <v>37</v>
      </c>
      <c r="K29" s="33" t="s">
        <v>37</v>
      </c>
      <c r="L29" s="33">
        <v>6500000</v>
      </c>
      <c r="M29" s="33" t="s">
        <v>37</v>
      </c>
      <c r="N29" s="33" t="s">
        <v>37</v>
      </c>
      <c r="O29" s="33" t="s">
        <v>37</v>
      </c>
      <c r="P29" s="33">
        <v>0</v>
      </c>
      <c r="Q29" s="33" t="s">
        <v>37</v>
      </c>
      <c r="R29" s="33" t="s">
        <v>37</v>
      </c>
      <c r="S29" s="33" t="s">
        <v>37</v>
      </c>
      <c r="T29" s="33">
        <v>0</v>
      </c>
      <c r="U29" s="33" t="s">
        <v>37</v>
      </c>
      <c r="V29" s="33" t="s">
        <v>37</v>
      </c>
      <c r="W29" s="33" t="s">
        <v>37</v>
      </c>
      <c r="X29" s="33">
        <v>0</v>
      </c>
      <c r="Y29" s="33" t="s">
        <v>37</v>
      </c>
      <c r="Z29" s="33" t="s">
        <v>37</v>
      </c>
      <c r="AA29" s="33" t="s">
        <v>37</v>
      </c>
      <c r="AB29" s="33">
        <v>0</v>
      </c>
      <c r="AC29" s="34" t="s">
        <v>23</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47</v>
      </c>
      <c r="B37" s="20" t="s">
        <v>48</v>
      </c>
      <c r="C37" s="41" t="s">
        <v>49</v>
      </c>
      <c r="D37" s="42" t="s">
        <v>50</v>
      </c>
      <c r="E37" s="43"/>
      <c r="F37" s="43"/>
      <c r="G37" s="43"/>
      <c r="H37" s="43"/>
      <c r="I37" s="44">
        <v>1082012.3899999999</v>
      </c>
      <c r="J37" s="44">
        <v>951651.18</v>
      </c>
      <c r="K37" s="44">
        <v>641760.31000000006</v>
      </c>
      <c r="L37" s="44">
        <v>836131.02</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51</v>
      </c>
      <c r="E38" s="47"/>
      <c r="F38" s="47"/>
      <c r="G38" s="47"/>
      <c r="H38" s="47"/>
      <c r="I38" s="33">
        <v>0</v>
      </c>
      <c r="J38" s="33">
        <v>2359824.04</v>
      </c>
      <c r="K38" s="33">
        <v>2832859.86</v>
      </c>
      <c r="L38" s="33">
        <v>1429614.19</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52</v>
      </c>
      <c r="E39" s="47"/>
      <c r="F39" s="47"/>
      <c r="G39" s="47"/>
      <c r="H39" s="47"/>
      <c r="I39" s="33">
        <v>1505400</v>
      </c>
      <c r="J39" s="33">
        <v>0</v>
      </c>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53</v>
      </c>
      <c r="D40" s="46" t="s">
        <v>54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57</v>
      </c>
      <c r="D43" s="46" t="s">
        <v>58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59</v>
      </c>
      <c r="D44" s="46" t="s">
        <v>60</v>
      </c>
      <c r="E44" s="47"/>
      <c r="F44" s="47"/>
      <c r="G44" s="47"/>
      <c r="H44" s="47"/>
      <c r="I44" s="33">
        <v>70920.47</v>
      </c>
      <c r="J44" s="33">
        <v>21515.09</v>
      </c>
      <c r="K44" s="33">
        <v>21515.09</v>
      </c>
      <c r="L44" s="33">
        <v>25874.13</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61</v>
      </c>
      <c r="D45" s="48" t="s">
        <v>61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62</v>
      </c>
      <c r="B46" s="20" t="s">
        <v>63</v>
      </c>
      <c r="C46" s="41" t="s">
        <v>64</v>
      </c>
      <c r="D46" s="42" t="s">
        <v>65</v>
      </c>
      <c r="E46" s="41"/>
      <c r="F46" s="50"/>
      <c r="G46" s="50"/>
      <c r="H46" s="50"/>
      <c r="I46" s="44">
        <v>4000</v>
      </c>
      <c r="J46" s="44">
        <v>4000</v>
      </c>
      <c r="K46" s="44">
        <v>4000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66</v>
      </c>
      <c r="E47" s="46"/>
      <c r="F47" s="47"/>
      <c r="G47" s="47"/>
      <c r="H47" s="47"/>
      <c r="I47" s="33">
        <v>17231311.59</v>
      </c>
      <c r="J47" s="33">
        <v>11689461.75</v>
      </c>
      <c r="K47" s="33">
        <v>8415325.5500000007</v>
      </c>
      <c r="L47" s="33">
        <v>8059467.7999999998</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67</v>
      </c>
      <c r="E48" s="48"/>
      <c r="F48" s="49"/>
      <c r="G48" s="49"/>
      <c r="H48" s="49"/>
      <c r="I48" s="33">
        <v>2022.05</v>
      </c>
      <c r="J48" s="33">
        <v>14513584.109999999</v>
      </c>
      <c r="K48" s="33">
        <v>6358071.54</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68</v>
      </c>
      <c r="B49" s="20" t="s">
        <v>69</v>
      </c>
      <c r="C49" s="41" t="s">
        <v>17</v>
      </c>
      <c r="D49" s="42" t="s">
        <v>70</v>
      </c>
      <c r="E49" s="41"/>
      <c r="F49" s="50"/>
      <c r="G49" s="50"/>
      <c r="H49" s="50"/>
      <c r="I49" s="44">
        <v>8507560.7300000004</v>
      </c>
      <c r="J49" s="44">
        <v>1612960.8099999998</v>
      </c>
      <c r="K49" s="44">
        <v>1478113.69</v>
      </c>
      <c r="L49" s="44">
        <v>1475073.7</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71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72</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73</v>
      </c>
      <c r="E52" s="47"/>
      <c r="F52" s="47"/>
      <c r="G52" s="47"/>
      <c r="H52" s="47"/>
      <c r="I52" s="33">
        <v>2187866.85</v>
      </c>
      <c r="J52" s="33">
        <v>2342069.65</v>
      </c>
      <c r="K52" s="33">
        <v>3157446.73</v>
      </c>
      <c r="L52" s="33">
        <v>3414557.55</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74</v>
      </c>
      <c r="E53" s="47"/>
      <c r="F53" s="47"/>
      <c r="G53" s="47"/>
      <c r="H53" s="47"/>
      <c r="I53" s="33">
        <v>424475.52</v>
      </c>
      <c r="J53" s="33">
        <v>3625569.47</v>
      </c>
      <c r="K53" s="33">
        <v>4200783.3600000003</v>
      </c>
      <c r="L53" s="33">
        <v>-1257156.08</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75</v>
      </c>
      <c r="E54" s="47"/>
      <c r="F54" s="47"/>
      <c r="G54" s="47"/>
      <c r="H54" s="47"/>
      <c r="I54" s="33">
        <v>119540.29</v>
      </c>
      <c r="J54" s="33">
        <v>138405.68</v>
      </c>
      <c r="K54" s="33">
        <v>67319.02</v>
      </c>
      <c r="L54" s="33">
        <v>223562.32</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77</v>
      </c>
      <c r="D56" s="46" t="s">
        <v>18</v>
      </c>
      <c r="E56" s="47"/>
      <c r="F56" s="47"/>
      <c r="G56" s="47"/>
      <c r="H56" s="47"/>
      <c r="I56" s="33">
        <v>18041172.09</v>
      </c>
      <c r="J56" s="33">
        <v>19735010.140000001</v>
      </c>
      <c r="K56" s="33">
        <v>15944147.859999999</v>
      </c>
      <c r="L56" s="33">
        <v>14354900.77</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5261643.1399999997</v>
      </c>
      <c r="J57" s="33">
        <v>5461544.6200000001</v>
      </c>
      <c r="K57" s="33">
        <v>3247323.36</v>
      </c>
      <c r="L57" s="33">
        <v>6249751.7000000002</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78</v>
      </c>
      <c r="E58" s="47"/>
      <c r="F58" s="47"/>
      <c r="G58" s="47"/>
      <c r="H58" s="47"/>
      <c r="I58" s="33">
        <v>790046.92</v>
      </c>
      <c r="J58" s="33">
        <v>804969.11</v>
      </c>
      <c r="K58" s="33">
        <v>728523.55</v>
      </c>
      <c r="L58" s="33">
        <v>983858.82</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80</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81</v>
      </c>
      <c r="E61" s="47"/>
      <c r="F61" s="47"/>
      <c r="G61" s="47"/>
      <c r="H61" s="47"/>
      <c r="I61" s="33">
        <v>889162.8</v>
      </c>
      <c r="J61" s="33">
        <v>688492.06</v>
      </c>
      <c r="K61" s="33">
        <v>-19250.34</v>
      </c>
      <c r="L61" s="33">
        <v>540370.4</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82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83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84</v>
      </c>
      <c r="E64" s="47"/>
      <c r="F64" s="47"/>
      <c r="G64" s="47"/>
      <c r="H64" s="47"/>
      <c r="I64" s="33">
        <v>971929.69</v>
      </c>
      <c r="J64" s="33">
        <v>791776</v>
      </c>
      <c r="K64" s="33">
        <v>1360726.93</v>
      </c>
      <c r="L64" s="33">
        <v>1004960.83</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85</v>
      </c>
      <c r="E65" s="47"/>
      <c r="F65" s="47"/>
      <c r="G65" s="47"/>
      <c r="H65" s="47"/>
      <c r="I65" s="33">
        <v>2186708.83</v>
      </c>
      <c r="J65" s="33">
        <v>94347.13</v>
      </c>
      <c r="K65" s="33">
        <v>1048524.28</v>
      </c>
      <c r="L65" s="33">
        <v>10996.46</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86</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87</v>
      </c>
      <c r="D67" s="46" t="s">
        <v>88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89</v>
      </c>
      <c r="E68" s="47"/>
      <c r="F68" s="47"/>
      <c r="G68" s="47"/>
      <c r="H68" s="47"/>
      <c r="I68" s="33">
        <v>443534.43</v>
      </c>
      <c r="J68" s="33">
        <v>389186.81</v>
      </c>
      <c r="K68" s="33">
        <v>442263</v>
      </c>
      <c r="L68" s="33">
        <v>417966.16</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90</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91</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92</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93</v>
      </c>
      <c r="D72" s="46" t="s">
        <v>93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94</v>
      </c>
      <c r="D73" s="46" t="s">
        <v>94</v>
      </c>
      <c r="E73" s="47"/>
      <c r="F73" s="47"/>
      <c r="G73" s="47"/>
      <c r="H73" s="47"/>
      <c r="I73" s="33">
        <v>281445</v>
      </c>
      <c r="J73" s="33">
        <v>26151</v>
      </c>
      <c r="K73" s="33">
        <v>27168</v>
      </c>
      <c r="L73" s="33">
        <v>15612</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95</v>
      </c>
      <c r="D74" s="46" t="s">
        <v>96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95</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97</v>
      </c>
      <c r="D76" s="48" t="s">
        <v>97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68</v>
      </c>
      <c r="B77" s="20" t="s">
        <v>98</v>
      </c>
      <c r="C77" s="41" t="s">
        <v>99</v>
      </c>
      <c r="D77" s="42" t="s">
        <v>100</v>
      </c>
      <c r="E77" s="43"/>
      <c r="F77" s="43"/>
      <c r="G77" s="43"/>
      <c r="H77" s="43"/>
      <c r="I77" s="44">
        <v>10597491</v>
      </c>
      <c r="J77" s="44">
        <v>7064994</v>
      </c>
      <c r="K77" s="44">
        <v>10784393</v>
      </c>
      <c r="L77" s="44">
        <v>7064994</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101</v>
      </c>
      <c r="E78" s="47"/>
      <c r="F78" s="47"/>
      <c r="G78" s="47"/>
      <c r="H78" s="47"/>
      <c r="I78" s="33">
        <v>9812850</v>
      </c>
      <c r="J78" s="33">
        <v>6280353</v>
      </c>
      <c r="K78" s="33">
        <v>4186902</v>
      </c>
      <c r="L78" s="33">
        <v>8373802</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94</v>
      </c>
      <c r="D79" s="46" t="s">
        <v>102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103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104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106</v>
      </c>
      <c r="D83" s="46" t="s">
        <v>107</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110</v>
      </c>
      <c r="D86" s="46" t="s">
        <v>110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111</v>
      </c>
      <c r="D87" s="53" t="s">
        <v>111</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112</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113</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2025-03-25T15:07:48Z</dcterms:modified>
</cp:coreProperties>
</file>