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<sst xmlns="http://schemas.openxmlformats.org/spreadsheetml/2006/main" count="818" uniqueCount="105">
  <si>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</si>
  <si>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</si>
  <si>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</si>
  <si>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</si>
  <si>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</si>
  <si>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</si>
  <si>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</si>
  <si>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</si>
  <si>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</si>
  <si>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</si>
  <si>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</si>
  <si>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</si>
  <si>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</si>
  <si>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</si>
  <si>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</si>
  <si>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</si>
  <si>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</si>
  <si>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</si>
  <si>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</si>
  <si>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</si>
  <si>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</si>
  <si>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</si>
  <si>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</si>
  <si>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Canelas</t>
  </si>
  <si>
    <t>P10-0518041</t>
  </si>
  <si>
    <t>Municipio de Canelas</t>
  </si>
  <si>
    <t xml:space="preserve">Se modifica el saldo para reflejar los pagos del 4t de 2021
</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</si>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</sst>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19</v>
      </c>
      <c r="G12" s="21" t="s">
        <v>25</v>
      </c>
      <c r="H12" s="22">
        <v>5970000</v>
      </c>
      <c r="I12" s="23">
        <v>958146.6</v>
      </c>
      <c r="J12" s="23">
        <v>737035.5</v>
      </c>
      <c r="K12" s="23">
        <v>515924.4</v>
      </c>
      <c r="L12" s="23">
        <v>294813.3</v>
      </c>
      <c r="M12" s="23">
        <v>221111.1</v>
      </c>
      <c r="N12" s="23">
        <v>221111.1</v>
      </c>
      <c r="O12" s="23">
        <v>221111.1</v>
      </c>
      <c r="P12" s="23">
        <v>221111.1</v>
      </c>
      <c r="Q12" s="23">
        <v>36975.74</v>
      </c>
      <c r="R12" s="23">
        <v>29481.95</v>
      </c>
      <c r="S12" s="23">
        <v>21918.95</v>
      </c>
      <c r="T12" s="23">
        <v>14064.4</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1532116.89</v>
      </c>
      <c r="J37" s="44">
        <v>2190023.7999999998</v>
      </c>
      <c r="K37" s="44">
        <v>200665.48</v>
      </c>
      <c r="L37" s="44">
        <v>200665.48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3636386.42</v>
      </c>
      <c r="J38" s="33">
        <v>7161131.4000000004</v>
      </c>
      <c r="K38" s="33">
        <v>1687115.67</v>
      </c>
      <c r="L38" s="33">
        <v>3502228.16</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272947.42</v>
      </c>
      <c r="J39" s="33">
        <v>542723.32999999996</v>
      </c>
      <c r="K39" s="33">
        <v>1573801.97</v>
      </c>
      <c r="L39" s="33">
        <v>1742276.09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316.08999999999997</v>
      </c>
      <c r="J46" s="44">
        <v>316.10000000000002</v>
      </c>
      <c r="K46" s="44">
        <v>316.08999999999997</v>
      </c>
      <c r="L46" s="44">
        <v>316.10000000000002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8506661.1999999993</v>
      </c>
      <c r="J47" s="33">
        <v>13338465.65</v>
      </c>
      <c r="K47" s="33">
        <v>7050230.0199999996</v>
      </c>
      <c r="L47" s="33">
        <v>2565881.84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203193.17</v>
      </c>
      <c r="J49" s="44">
        <v>32763.91</v>
      </c>
      <c r="K49" s="44">
        <v>6730.29</v>
      </c>
      <c r="L49" s="44">
        <v>14953.68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0</v>
      </c>
      <c r="J52" s="33">
        <v>0</v>
      </c>
      <c r="K52" s="33">
        <v>199280</v>
      </c>
      <c r="L52" s="33">
        <v>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1129.76</v>
      </c>
      <c r="J53" s="33">
        <v>1306.0999999999999</v>
      </c>
      <c r="K53" s="33">
        <v>2455.44</v>
      </c>
      <c r="L53" s="33">
        <v>3425.08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2841360.69</v>
      </c>
      <c r="J56" s="33">
        <v>2881427.46</v>
      </c>
      <c r="K56" s="33">
        <v>2583959.7799999998</v>
      </c>
      <c r="L56" s="33">
        <v>2329442.1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1142391.57</v>
      </c>
      <c r="J57" s="33">
        <v>1372763.52</v>
      </c>
      <c r="K57" s="33">
        <v>937004.28</v>
      </c>
      <c r="L57" s="33">
        <v>803857.9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132597.94</v>
      </c>
      <c r="J58" s="33">
        <v>140117.79999999999</v>
      </c>
      <c r="K58" s="33">
        <v>185798.83</v>
      </c>
      <c r="L58" s="33">
        <v>162390.72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65458.02</v>
      </c>
      <c r="J61" s="33">
        <v>61956.43</v>
      </c>
      <c r="K61" s="33">
        <v>62546.53</v>
      </c>
      <c r="L61" s="33">
        <v>62597.279999999999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39539.949999999997</v>
      </c>
      <c r="J64" s="33">
        <v>42264.44</v>
      </c>
      <c r="K64" s="33">
        <v>50066.16</v>
      </c>
      <c r="L64" s="33">
        <v>53416.03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2802.57</v>
      </c>
      <c r="J65" s="33">
        <v>7875.01</v>
      </c>
      <c r="K65" s="33">
        <v>3651.48</v>
      </c>
      <c r="L65" s="33">
        <v>1909.02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3246</v>
      </c>
      <c r="J66" s="33">
        <v>3246</v>
      </c>
      <c r="K66" s="33">
        <v>2841</v>
      </c>
      <c r="L66" s="33">
        <v>2841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5798.88</v>
      </c>
      <c r="J68" s="33">
        <v>5798.88</v>
      </c>
      <c r="K68" s="33">
        <v>5798.88</v>
      </c>
      <c r="L68" s="33">
        <v>5798.88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50069.58</v>
      </c>
      <c r="J69" s="33">
        <v>48905.29</v>
      </c>
      <c r="K69" s="33">
        <v>45689.18</v>
      </c>
      <c r="L69" s="33">
        <v>40966.519999999997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238874.33</v>
      </c>
      <c r="J73" s="33">
        <v>0</v>
      </c>
      <c r="K73" s="33">
        <v>215732</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6274824</v>
      </c>
      <c r="J77" s="44">
        <v>6274824</v>
      </c>
      <c r="K77" s="44">
        <v>6274824</v>
      </c>
      <c r="L77" s="44">
        <v>2091611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989058</v>
      </c>
      <c r="J78" s="33">
        <v>959058</v>
      </c>
      <c r="K78" s="33">
        <v>989058</v>
      </c>
      <c r="L78" s="33">
        <v>989059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2025-03-25T15:38:16Z</dcterms:modified>
</cp:coreProperties>
</file>