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DURANGO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<sst xmlns="http://schemas.openxmlformats.org/spreadsheetml/2006/main" count="797" uniqueCount="107">
  <si>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</si>
  <si>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</si>
  <si>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</si>
  <si>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</si>
  <si>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</si>
  <si>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</si>
  <si>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</si>
  <si>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</si>
  <si>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</si>
  <si>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</si>
  <si>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</si>
  <si>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</si>
  <si>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</si>
  <si>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</si>
  <si>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</si>
  <si>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</si>
  <si>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</si>
  <si>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</si>
  <si>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</si>
  <si>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</si>
  <si>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</si>
  <si>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Durango</t>
  </si>
  <si>
    <t>Banco Nacional de Obras y Servicios Públicos, Sociedad Nacional de Crédito</t>
  </si>
  <si>
    <t>Cuencamé</t>
  </si>
  <si>
    <t>P10-0917048</t>
  </si>
  <si>
    <t>Municipio de Cuencamé</t>
  </si>
  <si>
    <t>005/2009</t>
  </si>
  <si>
    <t xml:space="preserve">Se modifica el saldo para reflejar los pagos del 4t de 2021
</t>
  </si>
  <si>
    <t>CREDITO LIQUIDADO</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</si>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</sst>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29</v>
      </c>
      <c r="B2" s="57"/>
      <c r="C2" s="2" t="s">
        <v>30</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31</v>
      </c>
      <c r="B3" s="5" t="s">
        <v>21</v>
      </c>
      <c r="C3" s="2" t="s">
        <v>30</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32</v>
      </c>
      <c r="B4" s="5" t="s">
        <v>23</v>
      </c>
      <c r="C4" s="2" t="s">
        <v>30</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33</v>
      </c>
      <c r="B5" s="5"/>
      <c r="C5" s="2"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34</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37</v>
      </c>
      <c r="B12" s="20" t="s">
        <v>38</v>
      </c>
      <c r="C12" s="21" t="s">
        <v>20</v>
      </c>
      <c r="D12" s="21" t="s">
        <v>22</v>
      </c>
      <c r="E12" s="21" t="s">
        <v>24</v>
      </c>
      <c r="F12" s="21" t="s">
        <v>18</v>
      </c>
      <c r="G12" s="21" t="s">
        <v>25</v>
      </c>
      <c r="H12" s="22">
        <v>19500000</v>
      </c>
      <c r="I12" s="23">
        <v>2999998.59</v>
      </c>
      <c r="J12" s="23">
        <v>2357141.46</v>
      </c>
      <c r="K12" s="23">
        <v>1714284.33</v>
      </c>
      <c r="L12" s="23">
        <v>1071427.2</v>
      </c>
      <c r="M12" s="23">
        <v>642857.13</v>
      </c>
      <c r="N12" s="23">
        <v>642857.13</v>
      </c>
      <c r="O12" s="23">
        <v>642857.13</v>
      </c>
      <c r="P12" s="23">
        <v>642857.13</v>
      </c>
      <c r="Q12" s="23">
        <v>118801.99</v>
      </c>
      <c r="R12" s="23">
        <v>96282.21</v>
      </c>
      <c r="S12" s="23">
        <v>73134.37</v>
      </c>
      <c r="T12" s="23">
        <v>49073.11</v>
      </c>
      <c r="U12" s="23">
        <v>0</v>
      </c>
      <c r="V12" s="23">
        <v>0</v>
      </c>
      <c r="W12" s="23">
        <v>0</v>
      </c>
      <c r="X12" s="23">
        <v>0</v>
      </c>
      <c r="Y12" s="23">
        <v>0</v>
      </c>
      <c r="Z12" s="23">
        <v>0</v>
      </c>
      <c r="AA12" s="23">
        <v>0</v>
      </c>
      <c r="AB12" s="23">
        <v>0</v>
      </c>
      <c r="AC12" s="24" t="s">
        <v>27</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22</v>
      </c>
      <c r="E13" s="27" t="s">
        <v>26</v>
      </c>
      <c r="F13" s="27" t="s">
        <v>19</v>
      </c>
      <c r="G13" s="27" t="s">
        <v>25</v>
      </c>
      <c r="H13" s="28">
        <v>6640786.8700000001</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37</v>
      </c>
      <c r="B26" s="20" t="s">
        <v>39</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40</v>
      </c>
      <c r="B37" s="20" t="s">
        <v>41</v>
      </c>
      <c r="C37" s="41" t="s">
        <v>42</v>
      </c>
      <c r="D37" s="42" t="s">
        <v>43</v>
      </c>
      <c r="E37" s="43"/>
      <c r="F37" s="43"/>
      <c r="G37" s="43"/>
      <c r="H37" s="43"/>
      <c r="I37" s="44">
        <v>7022847.9500000002</v>
      </c>
      <c r="J37" s="44">
        <v>7022848</v>
      </c>
      <c r="K37" s="44">
        <v>7022848</v>
      </c>
      <c r="L37" s="44">
        <v>7237036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45</v>
      </c>
      <c r="E39" s="47"/>
      <c r="F39" s="47"/>
      <c r="G39" s="47"/>
      <c r="H39" s="47"/>
      <c r="I39" s="33">
        <v>7083.08</v>
      </c>
      <c r="J39" s="33">
        <v>7083.08</v>
      </c>
      <c r="K39" s="33">
        <v>7083.1</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52</v>
      </c>
      <c r="D44" s="46" t="s">
        <v>53</v>
      </c>
      <c r="E44" s="47"/>
      <c r="F44" s="47"/>
      <c r="G44" s="47"/>
      <c r="H44" s="47"/>
      <c r="I44" s="33">
        <v>9756286.0899999999</v>
      </c>
      <c r="J44" s="33">
        <v>9902122.1899999995</v>
      </c>
      <c r="K44" s="33">
        <v>9879542</v>
      </c>
      <c r="L44" s="33">
        <v>9933952</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55</v>
      </c>
      <c r="B46" s="20" t="s">
        <v>56</v>
      </c>
      <c r="C46" s="41" t="s">
        <v>57</v>
      </c>
      <c r="D46" s="42" t="s">
        <v>58</v>
      </c>
      <c r="E46" s="41"/>
      <c r="F46" s="50"/>
      <c r="G46" s="50"/>
      <c r="H46" s="50"/>
      <c r="I46" s="44">
        <v>217763.17</v>
      </c>
      <c r="J46" s="44">
        <v>216987.92</v>
      </c>
      <c r="K46" s="44">
        <v>216988</v>
      </c>
      <c r="L46" s="44">
        <v>156900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59</v>
      </c>
      <c r="E47" s="46"/>
      <c r="F47" s="47"/>
      <c r="G47" s="47"/>
      <c r="H47" s="47"/>
      <c r="I47" s="33">
        <v>30974510.739999998</v>
      </c>
      <c r="J47" s="33">
        <v>32685270.52</v>
      </c>
      <c r="K47" s="33">
        <v>21653148</v>
      </c>
      <c r="L47" s="33">
        <v>7778392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61</v>
      </c>
      <c r="B49" s="20" t="s">
        <v>62</v>
      </c>
      <c r="C49" s="41" t="s">
        <v>17</v>
      </c>
      <c r="D49" s="42" t="s">
        <v>63</v>
      </c>
      <c r="E49" s="41"/>
      <c r="F49" s="50"/>
      <c r="G49" s="50"/>
      <c r="H49" s="50"/>
      <c r="I49" s="44">
        <v>2396250.2599999998</v>
      </c>
      <c r="J49" s="44">
        <v>910019.52</v>
      </c>
      <c r="K49" s="44">
        <v>477892</v>
      </c>
      <c r="L49" s="44">
        <v>1043985.2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66</v>
      </c>
      <c r="E52" s="47"/>
      <c r="F52" s="47"/>
      <c r="G52" s="47"/>
      <c r="H52" s="47"/>
      <c r="I52" s="33">
        <v>6118020.2000000002</v>
      </c>
      <c r="J52" s="33">
        <v>1720169.46</v>
      </c>
      <c r="K52" s="33">
        <v>789923</v>
      </c>
      <c r="L52" s="33">
        <v>670825.30000000005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67</v>
      </c>
      <c r="E53" s="47"/>
      <c r="F53" s="47"/>
      <c r="G53" s="47"/>
      <c r="H53" s="47"/>
      <c r="I53" s="33">
        <v>8597.11</v>
      </c>
      <c r="J53" s="33">
        <v>14774.72</v>
      </c>
      <c r="K53" s="33">
        <v>21891</v>
      </c>
      <c r="L53" s="33">
        <v>17985.2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68</v>
      </c>
      <c r="E54" s="47"/>
      <c r="F54" s="47"/>
      <c r="G54" s="47"/>
      <c r="H54" s="47"/>
      <c r="I54" s="33">
        <v>648620.30000000005</v>
      </c>
      <c r="J54" s="33">
        <v>131084.03</v>
      </c>
      <c r="K54" s="33">
        <v>675131</v>
      </c>
      <c r="L54" s="33">
        <v>-642021.30000000005</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70</v>
      </c>
      <c r="D56" s="46" t="s">
        <v>18</v>
      </c>
      <c r="E56" s="47"/>
      <c r="F56" s="47"/>
      <c r="G56" s="47"/>
      <c r="H56" s="47"/>
      <c r="I56" s="33">
        <v>11717518.869999999</v>
      </c>
      <c r="J56" s="33">
        <v>11881929.68</v>
      </c>
      <c r="K56" s="33">
        <v>10655748</v>
      </c>
      <c r="L56" s="33">
        <v>9606164.5</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3445662.82</v>
      </c>
      <c r="J57" s="33">
        <v>4880172.5999999996</v>
      </c>
      <c r="K57" s="33">
        <v>5997084.5999999996</v>
      </c>
      <c r="L57" s="33">
        <v>3748731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71</v>
      </c>
      <c r="E58" s="47"/>
      <c r="F58" s="47"/>
      <c r="G58" s="47"/>
      <c r="H58" s="47"/>
      <c r="I58" s="33">
        <v>546808.18999999994</v>
      </c>
      <c r="J58" s="33">
        <v>577825.61</v>
      </c>
      <c r="K58" s="33">
        <v>766198.2</v>
      </c>
      <c r="L58" s="33">
        <v>669668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74</v>
      </c>
      <c r="E61" s="47"/>
      <c r="F61" s="47"/>
      <c r="G61" s="47"/>
      <c r="H61" s="47"/>
      <c r="I61" s="33">
        <v>1907984.54</v>
      </c>
      <c r="J61" s="33">
        <v>257877.08</v>
      </c>
      <c r="K61" s="33">
        <v>-1382513.62</v>
      </c>
      <c r="L61" s="33">
        <v>258139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77</v>
      </c>
      <c r="E64" s="47"/>
      <c r="F64" s="47"/>
      <c r="G64" s="47"/>
      <c r="H64" s="47"/>
      <c r="I64" s="33">
        <v>310263.53999999998</v>
      </c>
      <c r="J64" s="33">
        <v>266200.53999999998</v>
      </c>
      <c r="K64" s="33">
        <v>254317.9</v>
      </c>
      <c r="L64" s="33">
        <v>336440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78</v>
      </c>
      <c r="E65" s="47"/>
      <c r="F65" s="47"/>
      <c r="G65" s="47"/>
      <c r="H65" s="47"/>
      <c r="I65" s="33">
        <v>1363223.27</v>
      </c>
      <c r="J65" s="33">
        <v>459466.15999999992</v>
      </c>
      <c r="K65" s="33">
        <v>6997.6</v>
      </c>
      <c r="L65" s="33">
        <v>15933</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82</v>
      </c>
      <c r="E68" s="47"/>
      <c r="F68" s="47"/>
      <c r="G68" s="47"/>
      <c r="H68" s="47"/>
      <c r="I68" s="33">
        <v>23913.51</v>
      </c>
      <c r="J68" s="33">
        <v>23913.5</v>
      </c>
      <c r="K68" s="33">
        <v>23914</v>
      </c>
      <c r="L68" s="33">
        <v>23913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83</v>
      </c>
      <c r="E69" s="47"/>
      <c r="F69" s="47"/>
      <c r="G69" s="47"/>
      <c r="H69" s="47"/>
      <c r="I69" s="33">
        <v>206477.21</v>
      </c>
      <c r="J69" s="33">
        <v>201675.93</v>
      </c>
      <c r="K69" s="33">
        <v>188412.9</v>
      </c>
      <c r="L69" s="33">
        <v>168937.96000000005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88</v>
      </c>
      <c r="D74" s="46" t="s">
        <v>89</v>
      </c>
      <c r="E74" s="47"/>
      <c r="F74" s="47"/>
      <c r="G74" s="47"/>
      <c r="H74" s="47"/>
      <c r="I74" s="33">
        <v>44892.13</v>
      </c>
      <c r="J74" s="33">
        <v>57451.01</v>
      </c>
      <c r="K74" s="33">
        <v>35589.9</v>
      </c>
      <c r="L74" s="33">
        <v>47741</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61</v>
      </c>
      <c r="B77" s="20" t="s">
        <v>91</v>
      </c>
      <c r="C77" s="41" t="s">
        <v>92</v>
      </c>
      <c r="D77" s="42" t="s">
        <v>93</v>
      </c>
      <c r="E77" s="43"/>
      <c r="F77" s="43"/>
      <c r="G77" s="43"/>
      <c r="H77" s="43"/>
      <c r="I77" s="44">
        <v>7739457</v>
      </c>
      <c r="J77" s="44">
        <v>7739457</v>
      </c>
      <c r="K77" s="44">
        <v>7739457</v>
      </c>
      <c r="L77" s="44">
        <v>2579818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94</v>
      </c>
      <c r="E78" s="47"/>
      <c r="F78" s="47"/>
      <c r="G78" s="47"/>
      <c r="H78" s="47"/>
      <c r="I78" s="33">
        <v>8001051</v>
      </c>
      <c r="J78" s="33">
        <v>8001051</v>
      </c>
      <c r="K78" s="33">
        <v>8001051</v>
      </c>
      <c r="L78" s="33">
        <v>8001045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98</v>
      </c>
      <c r="E82" s="47"/>
      <c r="F82" s="47"/>
      <c r="G82" s="47"/>
      <c r="H82" s="47"/>
      <c r="I82" s="33">
        <v>2612385</v>
      </c>
      <c r="J82" s="33">
        <v>-284.10000000009313</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2025-03-25T15:40:07Z</dcterms:modified>
</cp:coreProperties>
</file>