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<sst xmlns="http://schemas.openxmlformats.org/spreadsheetml/2006/main" count="735" uniqueCount="118">
  <si>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</si>
  <si>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</si>
  <si>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</si>
  <si>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</si>
  <si>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</si>
  <si>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</si>
  <si>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</si>
  <si>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</si>
  <si>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</si>
  <si>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</si>
  <si>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</si>
  <si>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</si>
  <si>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</si>
  <si>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</si>
  <si>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</si>
  <si>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</si>
  <si>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</si>
  <si>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</si>
  <si>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</si>
  <si>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</si>
  <si>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</si>
  <si>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</si>
  <si>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Durango</t>
  </si>
  <si>
    <t>Banco Mercantil del Norte, S.A., Institución de Banca Múltiple, Grupo Financiero Banorte</t>
  </si>
  <si>
    <t>-</t>
  </si>
  <si>
    <t>Banco Nacional de Obras y Servicios Públicos, Sociedad Nacional de Crédito</t>
  </si>
  <si>
    <t>Lerdo</t>
  </si>
  <si>
    <t>433/2008</t>
  </si>
  <si>
    <t>Municipio de Lerdo</t>
  </si>
  <si>
    <t>P10-0524032</t>
  </si>
  <si>
    <t>028/2009</t>
  </si>
  <si>
    <t>Sistema de Agua Potable y Alcantarillado del Municipio de Lerdo</t>
  </si>
  <si>
    <t>100520115</t>
  </si>
  <si>
    <t>Banco Mercantil del Norte, S.A., Institución de Banca Múltiple, G.F. Banorte / BBVA Bancomer S.A., Institución de Banca Múltiple, G.F. BBVA Bancomer</t>
  </si>
  <si>
    <t>100821136</t>
  </si>
  <si>
    <t>Se modifica el Saldo del 
2T de acuerdo a información de BANOBRAS</t>
  </si>
  <si>
    <t>ESTE CREDITO SE DISPUSO EL DIA 4 DE JUNIO Y SU PRIMERA AMORTIZACION FUE EL 1° DE JULIO 2024</t>
  </si>
  <si>
    <t xml:space="preserve">EL MUNICIPIO NO REPORTO MOVIMIENTOS, CREDITO LIQUIDADO EN DICIEMBRE 2020
</t>
  </si>
  <si>
    <t xml:space="preserve">SE DESCUENTAN LAS AMORTIZACIONES DE ENERO- MARZO 2021, Se modifica el saldo para reflejar los pagos del 4t de 2021
</t>
  </si>
  <si>
    <t>Información General</t>
  </si>
  <si>
    <t/>
  </si>
  <si>
    <t>Entidad Federativa:</t>
  </si>
  <si>
    <t>Municipio:</t>
  </si>
  <si>
    <t>Link de Cuenta Pública:</t>
  </si>
  <si>
    <t>Link de Formatos CONAC:</t>
  </si>
  <si>
    <t>http://www.lerdo.gob.mx/TRANSPARENCIA2024/TESORERIA/tesoreria/SEGUNDOSEMESTRESISTEMADEALERTAS.pdf</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</si>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</sst>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39</v>
      </c>
      <c r="B2" s="57"/>
      <c r="C2" s="2" t="s">
        <v>40</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41</v>
      </c>
      <c r="B3" s="5" t="s">
        <v>22</v>
      </c>
      <c r="C3" s="2" t="s">
        <v>40</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42</v>
      </c>
      <c r="B4" s="5" t="s">
        <v>26</v>
      </c>
      <c r="C4" s="2" t="s">
        <v>40</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43</v>
      </c>
      <c r="B5" s="5"/>
      <c r="C5" s="2" t="s">
        <v>40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44</v>
      </c>
      <c r="B6" s="5" t="s">
        <v>45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46</v>
      </c>
      <c r="B8" s="7" t="s">
        <v>47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48</v>
      </c>
      <c r="B12" s="20" t="s">
        <v>49</v>
      </c>
      <c r="C12" s="21" t="s">
        <v>20</v>
      </c>
      <c r="D12" s="21" t="s">
        <v>25</v>
      </c>
      <c r="E12" s="21" t="s">
        <v>27</v>
      </c>
      <c r="F12" s="21" t="s">
        <v>19</v>
      </c>
      <c r="G12" s="21" t="s">
        <v>28</v>
      </c>
      <c r="H12" s="22">
        <v>28516369.140000001</v>
      </c>
      <c r="I12" s="23">
        <v>6609971.4000000004</v>
      </c>
      <c r="J12" s="23">
        <v>6255865.7400000002</v>
      </c>
      <c r="K12" s="23">
        <v>5901760.0800000001</v>
      </c>
      <c r="L12" s="23">
        <v>5547654.4199999999</v>
      </c>
      <c r="M12" s="23">
        <v>354105.66</v>
      </c>
      <c r="N12" s="23">
        <v>354105.66</v>
      </c>
      <c r="O12" s="23">
        <v>354105.66</v>
      </c>
      <c r="P12" s="23">
        <v>354105.66</v>
      </c>
      <c r="Q12" s="23">
        <v>219764.31</v>
      </c>
      <c r="R12" s="23">
        <v>207697.22</v>
      </c>
      <c r="S12" s="23">
        <v>195022.27</v>
      </c>
      <c r="T12" s="23">
        <v>175702.62</v>
      </c>
      <c r="U12" s="23">
        <v>0</v>
      </c>
      <c r="V12" s="23">
        <v>0</v>
      </c>
      <c r="W12" s="23">
        <v>0</v>
      </c>
      <c r="X12" s="23">
        <v>0</v>
      </c>
      <c r="Y12" s="23">
        <v>0</v>
      </c>
      <c r="Z12" s="23">
        <v>0</v>
      </c>
      <c r="AA12" s="23">
        <v>0</v>
      </c>
      <c r="AB12" s="23">
        <v>0</v>
      </c>
      <c r="AC12" s="24" t="s">
        <v>35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25</v>
      </c>
      <c r="E13" s="27" t="s">
        <v>29</v>
      </c>
      <c r="F13" s="27" t="s">
        <v>18</v>
      </c>
      <c r="G13" s="27" t="s">
        <v>28</v>
      </c>
      <c r="H13" s="28">
        <v>70000000</v>
      </c>
      <c r="I13" s="29">
        <v>0</v>
      </c>
      <c r="J13" s="29">
        <v>70000000</v>
      </c>
      <c r="K13" s="29">
        <v>68820224.709999993</v>
      </c>
      <c r="L13" s="29">
        <v>67640449.420000002</v>
      </c>
      <c r="M13" s="29">
        <v>0</v>
      </c>
      <c r="N13" s="29">
        <v>0</v>
      </c>
      <c r="O13" s="29">
        <v>1179775.29</v>
      </c>
      <c r="P13" s="29">
        <v>1179775.29</v>
      </c>
      <c r="Q13" s="29">
        <v>0</v>
      </c>
      <c r="R13" s="29">
        <v>0</v>
      </c>
      <c r="S13" s="29">
        <v>2246501.31</v>
      </c>
      <c r="T13" s="29">
        <v>2160053.31</v>
      </c>
      <c r="U13" s="29">
        <v>0</v>
      </c>
      <c r="V13" s="29">
        <v>0</v>
      </c>
      <c r="W13" s="29">
        <v>0</v>
      </c>
      <c r="X13" s="29">
        <v>0</v>
      </c>
      <c r="Y13" s="29">
        <v>0</v>
      </c>
      <c r="Z13" s="29">
        <v>0</v>
      </c>
      <c r="AA13" s="29">
        <v>0</v>
      </c>
      <c r="AB13" s="29">
        <v>0</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20</v>
      </c>
      <c r="D14" s="31" t="s">
        <v>25</v>
      </c>
      <c r="E14" s="31" t="s">
        <v>30</v>
      </c>
      <c r="F14" s="31" t="s">
        <v>19</v>
      </c>
      <c r="G14" s="31" t="s">
        <v>31</v>
      </c>
      <c r="H14" s="32">
        <v>9747636.9000000004</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24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48</v>
      </c>
      <c r="B26" s="20" t="s">
        <v>50</v>
      </c>
      <c r="C26" s="37" t="s">
        <v>21</v>
      </c>
      <c r="D26" s="37" t="s">
        <v>23</v>
      </c>
      <c r="E26" s="37" t="s">
        <v>32</v>
      </c>
      <c r="F26" s="37" t="s">
        <v>24</v>
      </c>
      <c r="G26" s="37" t="s">
        <v>28</v>
      </c>
      <c r="H26" s="38">
        <v>30000000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33</v>
      </c>
      <c r="E27" s="31" t="s">
        <v>34</v>
      </c>
      <c r="F27" s="31" t="s">
        <v>24</v>
      </c>
      <c r="G27" s="31" t="s">
        <v>28</v>
      </c>
      <c r="H27" s="32">
        <v>20000000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51</v>
      </c>
      <c r="B37" s="20" t="s">
        <v>52</v>
      </c>
      <c r="C37" s="41" t="s">
        <v>53</v>
      </c>
      <c r="D37" s="42" t="s">
        <v>54</v>
      </c>
      <c r="E37" s="43"/>
      <c r="F37" s="43"/>
      <c r="G37" s="43"/>
      <c r="H37" s="43"/>
      <c r="I37" s="44">
        <v>23296189</v>
      </c>
      <c r="J37" s="44">
        <v>24647469</v>
      </c>
      <c r="K37" s="44">
        <v>20338360</v>
      </c>
      <c r="L37" s="44">
        <v>29647327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55</v>
      </c>
      <c r="E38" s="47"/>
      <c r="F38" s="47"/>
      <c r="G38" s="47"/>
      <c r="H38" s="47"/>
      <c r="I38" s="33">
        <v>30387181</v>
      </c>
      <c r="J38" s="33">
        <v>30387181</v>
      </c>
      <c r="K38" s="33">
        <v>12176581</v>
      </c>
      <c r="L38" s="33">
        <v>24443894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56</v>
      </c>
      <c r="E39" s="47"/>
      <c r="F39" s="47"/>
      <c r="G39" s="47"/>
      <c r="H39" s="47"/>
      <c r="I39" s="33">
        <v>27990404</v>
      </c>
      <c r="J39" s="33">
        <v>30380941</v>
      </c>
      <c r="K39" s="33">
        <v>32164646</v>
      </c>
      <c r="L39" s="33">
        <v>30575179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57</v>
      </c>
      <c r="D40" s="46" t="s">
        <v>58</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60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61</v>
      </c>
      <c r="D43" s="46" t="s">
        <v>62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63</v>
      </c>
      <c r="D44" s="46" t="s">
        <v>64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65</v>
      </c>
      <c r="D45" s="48" t="s">
        <v>65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66</v>
      </c>
      <c r="B46" s="20" t="s">
        <v>67</v>
      </c>
      <c r="C46" s="41" t="s">
        <v>68</v>
      </c>
      <c r="D46" s="42" t="s">
        <v>69</v>
      </c>
      <c r="E46" s="41"/>
      <c r="F46" s="50"/>
      <c r="G46" s="50"/>
      <c r="H46" s="50"/>
      <c r="I46" s="44">
        <v>384781</v>
      </c>
      <c r="J46" s="44">
        <v>448103</v>
      </c>
      <c r="K46" s="44">
        <v>2067713</v>
      </c>
      <c r="L46" s="44">
        <v>1568572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70</v>
      </c>
      <c r="E47" s="46"/>
      <c r="F47" s="47"/>
      <c r="G47" s="47"/>
      <c r="H47" s="47"/>
      <c r="I47" s="33">
        <v>22295713.48</v>
      </c>
      <c r="J47" s="33">
        <v>21851411.539999999</v>
      </c>
      <c r="K47" s="33">
        <v>31280325</v>
      </c>
      <c r="L47" s="33">
        <v>8008497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71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72</v>
      </c>
      <c r="B49" s="20" t="s">
        <v>73</v>
      </c>
      <c r="C49" s="41" t="s">
        <v>17</v>
      </c>
      <c r="D49" s="42" t="s">
        <v>74</v>
      </c>
      <c r="E49" s="41"/>
      <c r="F49" s="50"/>
      <c r="G49" s="50"/>
      <c r="H49" s="50"/>
      <c r="I49" s="44">
        <v>57158899</v>
      </c>
      <c r="J49" s="44">
        <v>34859317.899999999</v>
      </c>
      <c r="K49" s="44">
        <v>13868687.1</v>
      </c>
      <c r="L49" s="44">
        <v>22967619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75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76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77</v>
      </c>
      <c r="E52" s="47"/>
      <c r="F52" s="47"/>
      <c r="G52" s="47"/>
      <c r="H52" s="47"/>
      <c r="I52" s="33">
        <v>19144140</v>
      </c>
      <c r="J52" s="33">
        <v>25769397</v>
      </c>
      <c r="K52" s="33">
        <v>81345221</v>
      </c>
      <c r="L52" s="33">
        <v>41174702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78</v>
      </c>
      <c r="E53" s="47"/>
      <c r="F53" s="47"/>
      <c r="G53" s="47"/>
      <c r="H53" s="47"/>
      <c r="I53" s="33">
        <v>606325</v>
      </c>
      <c r="J53" s="33">
        <v>1380483</v>
      </c>
      <c r="K53" s="33">
        <v>2245853</v>
      </c>
      <c r="L53" s="33">
        <v>1854510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79</v>
      </c>
      <c r="E54" s="47"/>
      <c r="F54" s="47"/>
      <c r="G54" s="47"/>
      <c r="H54" s="47"/>
      <c r="I54" s="33">
        <v>6901108</v>
      </c>
      <c r="J54" s="33">
        <v>5657369</v>
      </c>
      <c r="K54" s="33">
        <v>8758222</v>
      </c>
      <c r="L54" s="33">
        <v>17600251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80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81</v>
      </c>
      <c r="D56" s="46" t="s">
        <v>18</v>
      </c>
      <c r="E56" s="47"/>
      <c r="F56" s="47"/>
      <c r="G56" s="47"/>
      <c r="H56" s="47"/>
      <c r="I56" s="33">
        <v>53236618</v>
      </c>
      <c r="J56" s="33">
        <v>54026944</v>
      </c>
      <c r="K56" s="33">
        <v>48427078</v>
      </c>
      <c r="L56" s="33">
        <v>43657054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20169155</v>
      </c>
      <c r="J57" s="33">
        <v>18974715</v>
      </c>
      <c r="K57" s="33">
        <v>16328071</v>
      </c>
      <c r="L57" s="33">
        <v>13832719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82</v>
      </c>
      <c r="E58" s="47"/>
      <c r="F58" s="47"/>
      <c r="G58" s="47"/>
      <c r="H58" s="47"/>
      <c r="I58" s="33">
        <v>2485068</v>
      </c>
      <c r="J58" s="33">
        <v>2625661</v>
      </c>
      <c r="K58" s="33">
        <v>3482134</v>
      </c>
      <c r="L58" s="33">
        <v>3043433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83</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84</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85</v>
      </c>
      <c r="E61" s="47"/>
      <c r="F61" s="47"/>
      <c r="G61" s="47"/>
      <c r="H61" s="47"/>
      <c r="I61" s="33">
        <v>1227398</v>
      </c>
      <c r="J61" s="33">
        <v>1161205</v>
      </c>
      <c r="K61" s="33">
        <v>1172211</v>
      </c>
      <c r="L61" s="33">
        <v>1173162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86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88</v>
      </c>
      <c r="E64" s="47"/>
      <c r="F64" s="47"/>
      <c r="G64" s="47"/>
      <c r="H64" s="47"/>
      <c r="I64" s="33">
        <v>1154158</v>
      </c>
      <c r="J64" s="33">
        <v>1233685</v>
      </c>
      <c r="K64" s="33">
        <v>1462348</v>
      </c>
      <c r="L64" s="33">
        <v>1559205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89</v>
      </c>
      <c r="E65" s="47"/>
      <c r="F65" s="47"/>
      <c r="G65" s="47"/>
      <c r="H65" s="47"/>
      <c r="I65" s="33">
        <v>6516863</v>
      </c>
      <c r="J65" s="33">
        <v>6415928</v>
      </c>
      <c r="K65" s="33">
        <v>8223841</v>
      </c>
      <c r="L65" s="33">
        <v>8354320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90</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91</v>
      </c>
      <c r="D67" s="46" t="s">
        <v>92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93</v>
      </c>
      <c r="E68" s="47"/>
      <c r="F68" s="47"/>
      <c r="G68" s="47"/>
      <c r="H68" s="47"/>
      <c r="I68" s="33">
        <v>108679</v>
      </c>
      <c r="J68" s="33">
        <v>108680</v>
      </c>
      <c r="K68" s="33">
        <v>108679</v>
      </c>
      <c r="L68" s="33">
        <v>108680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94</v>
      </c>
      <c r="E69" s="47"/>
      <c r="F69" s="47"/>
      <c r="G69" s="47"/>
      <c r="H69" s="47"/>
      <c r="I69" s="33">
        <v>938375.09</v>
      </c>
      <c r="J69" s="33">
        <v>916554.78999999992</v>
      </c>
      <c r="K69" s="33">
        <v>856280.1</v>
      </c>
      <c r="L69" s="33">
        <v>767771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95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96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97</v>
      </c>
      <c r="D72" s="46" t="s">
        <v>97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98</v>
      </c>
      <c r="D73" s="46" t="s">
        <v>98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99</v>
      </c>
      <c r="D74" s="46" t="s">
        <v>100</v>
      </c>
      <c r="E74" s="47"/>
      <c r="F74" s="47"/>
      <c r="G74" s="47"/>
      <c r="H74" s="47"/>
      <c r="I74" s="33">
        <v>520127</v>
      </c>
      <c r="J74" s="33">
        <v>589369</v>
      </c>
      <c r="K74" s="33">
        <v>870062</v>
      </c>
      <c r="L74" s="33">
        <v>937407</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99</v>
      </c>
      <c r="E75" s="47"/>
      <c r="F75" s="47"/>
      <c r="G75" s="47"/>
      <c r="H75" s="47"/>
      <c r="I75" s="33">
        <v>10254881</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101</v>
      </c>
      <c r="D76" s="48" t="s">
        <v>101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72</v>
      </c>
      <c r="B77" s="20" t="s">
        <v>102</v>
      </c>
      <c r="C77" s="41" t="s">
        <v>103</v>
      </c>
      <c r="D77" s="42" t="s">
        <v>104</v>
      </c>
      <c r="E77" s="43"/>
      <c r="F77" s="43"/>
      <c r="G77" s="43"/>
      <c r="H77" s="43"/>
      <c r="I77" s="44">
        <v>12999789</v>
      </c>
      <c r="J77" s="44">
        <v>12999789</v>
      </c>
      <c r="K77" s="44">
        <v>12997279</v>
      </c>
      <c r="L77" s="44">
        <v>4335499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105</v>
      </c>
      <c r="E78" s="47"/>
      <c r="F78" s="47"/>
      <c r="G78" s="47"/>
      <c r="H78" s="47"/>
      <c r="I78" s="33">
        <v>37381644</v>
      </c>
      <c r="J78" s="33">
        <v>37381644</v>
      </c>
      <c r="K78" s="33">
        <v>37381644</v>
      </c>
      <c r="L78" s="33">
        <v>37381649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98</v>
      </c>
      <c r="D79" s="46" t="s">
        <v>106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109</v>
      </c>
      <c r="E82" s="47"/>
      <c r="F82" s="47"/>
      <c r="G82" s="47"/>
      <c r="H82" s="47"/>
      <c r="I82" s="33">
        <v>0</v>
      </c>
      <c r="J82" s="33">
        <v>0</v>
      </c>
      <c r="K82" s="33">
        <v>4450086</v>
      </c>
      <c r="L82" s="33">
        <v>14441454</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110</v>
      </c>
      <c r="D83" s="46" t="s">
        <v>111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112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113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114</v>
      </c>
      <c r="D86" s="46" t="s">
        <v>114</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115</v>
      </c>
      <c r="D87" s="53" t="s">
        <v>115</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116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2025-03-25T15:50:27Z</dcterms:modified>
</cp:coreProperties>
</file>