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<sst xmlns="http://schemas.openxmlformats.org/spreadsheetml/2006/main" count="818" uniqueCount="105">
  <si>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</si>
  <si>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</si>
  <si>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</si>
  <si>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</si>
  <si>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</si>
  <si>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</si>
  <si>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</si>
  <si>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</si>
  <si>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</si>
  <si>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</si>
  <si>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</si>
  <si>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</si>
  <si>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</si>
  <si>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</si>
  <si>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</si>
  <si>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</si>
  <si>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</si>
  <si>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</si>
  <si>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</si>
  <si>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</si>
  <si>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</si>
  <si>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</si>
  <si>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</si>
  <si>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Otáez</t>
  </si>
  <si>
    <t>P10-1218133</t>
  </si>
  <si>
    <t>Municipio de Otáez</t>
  </si>
  <si>
    <t xml:space="preserve">Se modifica el saldo para reflejar los pagos del 4t de 2021
</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</si>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</sst>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22</v>
      </c>
      <c r="E12" s="21" t="s">
        <v>24</v>
      </c>
      <c r="F12" s="21" t="s">
        <v>19</v>
      </c>
      <c r="G12" s="21" t="s">
        <v>25</v>
      </c>
      <c r="H12" s="22">
        <v>5120000</v>
      </c>
      <c r="I12" s="23">
        <v>1401907.86</v>
      </c>
      <c r="J12" s="23">
        <v>1219050.72</v>
      </c>
      <c r="K12" s="23">
        <v>1036193.58</v>
      </c>
      <c r="L12" s="23">
        <v>853336.44</v>
      </c>
      <c r="M12" s="23">
        <v>182857.14</v>
      </c>
      <c r="N12" s="23">
        <v>182857.14</v>
      </c>
      <c r="O12" s="23">
        <v>182857.14</v>
      </c>
      <c r="P12" s="23">
        <v>182857.14</v>
      </c>
      <c r="Q12" s="23">
        <v>50919.55</v>
      </c>
      <c r="R12" s="23">
        <v>44670.13</v>
      </c>
      <c r="S12" s="23">
        <v>38292.17</v>
      </c>
      <c r="T12" s="23">
        <v>30922.35</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144108</v>
      </c>
      <c r="J37" s="44">
        <v>123108</v>
      </c>
      <c r="K37" s="44">
        <v>123108</v>
      </c>
      <c r="L37" s="44">
        <v>430131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3162334</v>
      </c>
      <c r="J38" s="33">
        <v>3162333</v>
      </c>
      <c r="K38" s="33">
        <v>3500837</v>
      </c>
      <c r="L38" s="33">
        <v>3167517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2196536</v>
      </c>
      <c r="J44" s="33">
        <v>2150332</v>
      </c>
      <c r="K44" s="33">
        <v>1862332</v>
      </c>
      <c r="L44" s="33">
        <v>1314558</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0</v>
      </c>
      <c r="J46" s="44">
        <v>0</v>
      </c>
      <c r="K46" s="44">
        <v>5600</v>
      </c>
      <c r="L46" s="44">
        <v>5600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5597981</v>
      </c>
      <c r="J47" s="33">
        <v>5689508</v>
      </c>
      <c r="K47" s="33">
        <v>8669941</v>
      </c>
      <c r="L47" s="33">
        <v>1025534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3988</v>
      </c>
      <c r="J49" s="44">
        <v>0</v>
      </c>
      <c r="K49" s="44">
        <v>5600</v>
      </c>
      <c r="L49" s="44">
        <v>2560</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639585</v>
      </c>
      <c r="J52" s="33">
        <v>48858</v>
      </c>
      <c r="K52" s="33">
        <v>14457</v>
      </c>
      <c r="L52" s="33">
        <v>49299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982</v>
      </c>
      <c r="J53" s="33">
        <v>222</v>
      </c>
      <c r="K53" s="33">
        <v>275</v>
      </c>
      <c r="L53" s="33">
        <v>265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550129</v>
      </c>
      <c r="J54" s="33">
        <v>1</v>
      </c>
      <c r="K54" s="33">
        <v>15400</v>
      </c>
      <c r="L54" s="33">
        <v>66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2947175</v>
      </c>
      <c r="J56" s="33">
        <v>2988543</v>
      </c>
      <c r="K56" s="33">
        <v>2680124</v>
      </c>
      <c r="L56" s="33">
        <v>2416135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1209961</v>
      </c>
      <c r="J57" s="33">
        <v>1143367</v>
      </c>
      <c r="K57" s="33">
        <v>996891</v>
      </c>
      <c r="L57" s="33">
        <v>858788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137533</v>
      </c>
      <c r="J58" s="33">
        <v>145334</v>
      </c>
      <c r="K58" s="33">
        <v>192713</v>
      </c>
      <c r="L58" s="33">
        <v>168435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67891</v>
      </c>
      <c r="J61" s="33">
        <v>64262</v>
      </c>
      <c r="K61" s="33">
        <v>79828</v>
      </c>
      <c r="L61" s="33">
        <v>49973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43230</v>
      </c>
      <c r="J64" s="33">
        <v>46209</v>
      </c>
      <c r="K64" s="33">
        <v>39820</v>
      </c>
      <c r="L64" s="33">
        <v>73356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2907</v>
      </c>
      <c r="J65" s="33">
        <v>8168</v>
      </c>
      <c r="K65" s="33">
        <v>81712</v>
      </c>
      <c r="L65" s="33">
        <v>83864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6015</v>
      </c>
      <c r="J68" s="33">
        <v>6014</v>
      </c>
      <c r="K68" s="33">
        <v>6015</v>
      </c>
      <c r="L68" s="33">
        <v>6015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51933</v>
      </c>
      <c r="J69" s="33">
        <v>50725</v>
      </c>
      <c r="K69" s="33">
        <v>47390</v>
      </c>
      <c r="L69" s="33">
        <v>42491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540</v>
      </c>
      <c r="J74" s="33">
        <v>3134</v>
      </c>
      <c r="K74" s="33">
        <v>2514</v>
      </c>
      <c r="L74" s="33">
        <v>5035</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8591115</v>
      </c>
      <c r="J77" s="44">
        <v>8591115</v>
      </c>
      <c r="K77" s="44">
        <v>16323115</v>
      </c>
      <c r="L77" s="44">
        <v>2863716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1127082</v>
      </c>
      <c r="J78" s="33">
        <v>1127082</v>
      </c>
      <c r="K78" s="33">
        <v>1127082</v>
      </c>
      <c r="L78" s="33">
        <v>1127084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189905</v>
      </c>
      <c r="J82" s="33">
        <v>0</v>
      </c>
      <c r="K82" s="33">
        <v>3734980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2025-03-25T15:59:33Z</dcterms:modified>
</cp:coreProperties>
</file>