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DURANGO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<sst xmlns="http://schemas.openxmlformats.org/spreadsheetml/2006/main" count="772" uniqueCount="113">
  <si>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</si>
  <si>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</si>
  <si>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</si>
  <si>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</si>
  <si>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</si>
  <si>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</si>
  <si>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</si>
  <si>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</si>
  <si>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</si>
  <si>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</si>
  <si>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</si>
  <si>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</si>
  <si>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</si>
  <si>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</si>
  <si>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</si>
  <si>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</si>
  <si>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</si>
  <si>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</si>
  <si>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</si>
  <si>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</si>
  <si>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</si>
  <si>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</si>
  <si>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Durango</t>
  </si>
  <si>
    <t>Banco Mercantil del Norte, S.A., Institución de Banca Múltiple, Grupo Financiero Banorte</t>
  </si>
  <si>
    <t>-</t>
  </si>
  <si>
    <t>Banco Nacional de Obras y Servicios Públicos, Sociedad Nacional de Crédito</t>
  </si>
  <si>
    <t>Poanas</t>
  </si>
  <si>
    <t>Municipio de Poanas</t>
  </si>
  <si>
    <t>174/2010</t>
  </si>
  <si>
    <t>438/2008</t>
  </si>
  <si>
    <t>100821134</t>
  </si>
  <si>
    <t xml:space="preserve">Se modifica el saldo para reflejar los pagos del 4t de 2021
</t>
  </si>
  <si>
    <t>P10-1224053</t>
  </si>
  <si>
    <t xml:space="preserve">SE DESCUENTAN LAS AMORTIZACIONES DE ENE-MAR2021, Se modifica el saldo para reflejar los pagos del 4t de 2021
</t>
  </si>
  <si>
    <t>Información General</t>
  </si>
  <si>
    <t/>
  </si>
  <si>
    <t>Entidad Federativa:</t>
  </si>
  <si>
    <t>Municipio:</t>
  </si>
  <si>
    <t>Link de Cuenta Pública:</t>
  </si>
  <si>
    <t>https://poanas.mx/?page_id=22</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</si>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</sst>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34</v>
      </c>
      <c r="B2" s="57"/>
      <c r="C2" s="2" t="s">
        <v>35</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36</v>
      </c>
      <c r="B3" s="5" t="s">
        <v>22</v>
      </c>
      <c r="C3" s="2" t="s">
        <v>35</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37</v>
      </c>
      <c r="B4" s="5" t="s">
        <v>26</v>
      </c>
      <c r="C4" s="2" t="s">
        <v>35</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38</v>
      </c>
      <c r="B5" s="5" t="s">
        <v>39</v>
      </c>
      <c r="C5" s="2" t="s">
        <v>35</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40</v>
      </c>
      <c r="B6" s="5" t="s">
        <v>39</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41</v>
      </c>
      <c r="B8" s="7" t="s">
        <v>42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43</v>
      </c>
      <c r="B12" s="20" t="s">
        <v>44</v>
      </c>
      <c r="C12" s="21" t="s">
        <v>20</v>
      </c>
      <c r="D12" s="21" t="s">
        <v>25</v>
      </c>
      <c r="E12" s="21" t="s">
        <v>28</v>
      </c>
      <c r="F12" s="21" t="s">
        <v>19</v>
      </c>
      <c r="G12" s="21" t="s">
        <v>27</v>
      </c>
      <c r="H12" s="22">
        <v>5500000</v>
      </c>
      <c r="I12" s="23">
        <v>488884.2</v>
      </c>
      <c r="J12" s="23">
        <v>397217.52</v>
      </c>
      <c r="K12" s="23">
        <v>305550.84000000003</v>
      </c>
      <c r="L12" s="23">
        <v>213884.16</v>
      </c>
      <c r="M12" s="23">
        <v>91666.68</v>
      </c>
      <c r="N12" s="23">
        <v>91666.68</v>
      </c>
      <c r="O12" s="23">
        <v>91666.68</v>
      </c>
      <c r="P12" s="23">
        <v>91666.68</v>
      </c>
      <c r="Q12" s="23">
        <v>20547.060000000001</v>
      </c>
      <c r="R12" s="23">
        <v>17090.46</v>
      </c>
      <c r="S12" s="23">
        <v>13570.74</v>
      </c>
      <c r="T12" s="23">
        <v>9812</v>
      </c>
      <c r="U12" s="23">
        <v>0</v>
      </c>
      <c r="V12" s="23">
        <v>0</v>
      </c>
      <c r="W12" s="23">
        <v>0</v>
      </c>
      <c r="X12" s="23">
        <v>0</v>
      </c>
      <c r="Y12" s="23">
        <v>0</v>
      </c>
      <c r="Z12" s="23">
        <v>0</v>
      </c>
      <c r="AA12" s="23">
        <v>0</v>
      </c>
      <c r="AB12" s="23">
        <v>0</v>
      </c>
      <c r="AC12" s="24" t="s">
        <v>31</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20</v>
      </c>
      <c r="D13" s="27" t="s">
        <v>25</v>
      </c>
      <c r="E13" s="27" t="s">
        <v>29</v>
      </c>
      <c r="F13" s="27" t="s">
        <v>19</v>
      </c>
      <c r="G13" s="27" t="s">
        <v>27</v>
      </c>
      <c r="H13" s="28">
        <v>4884510.1399999997</v>
      </c>
      <c r="I13" s="29">
        <v>593137.79</v>
      </c>
      <c r="J13" s="29">
        <v>561362.44999999995</v>
      </c>
      <c r="K13" s="29">
        <v>529587.11</v>
      </c>
      <c r="L13" s="29">
        <v>497811.77</v>
      </c>
      <c r="M13" s="29">
        <v>31775.34</v>
      </c>
      <c r="N13" s="29">
        <v>31775.34</v>
      </c>
      <c r="O13" s="29">
        <v>31775.34</v>
      </c>
      <c r="P13" s="29">
        <v>31775.34</v>
      </c>
      <c r="Q13" s="29">
        <v>20870.12</v>
      </c>
      <c r="R13" s="29">
        <v>19739.39</v>
      </c>
      <c r="S13" s="29">
        <v>18541.490000000002</v>
      </c>
      <c r="T13" s="29">
        <v>16737.759999999998</v>
      </c>
      <c r="U13" s="29">
        <v>0</v>
      </c>
      <c r="V13" s="29">
        <v>0</v>
      </c>
      <c r="W13" s="29">
        <v>0</v>
      </c>
      <c r="X13" s="29">
        <v>0</v>
      </c>
      <c r="Y13" s="29">
        <v>0</v>
      </c>
      <c r="Z13" s="29">
        <v>0</v>
      </c>
      <c r="AA13" s="29">
        <v>0</v>
      </c>
      <c r="AB13" s="29">
        <v>0</v>
      </c>
      <c r="AC13" s="30" t="s">
        <v>31</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20</v>
      </c>
      <c r="D14" s="31" t="s">
        <v>25</v>
      </c>
      <c r="E14" s="31" t="s">
        <v>32</v>
      </c>
      <c r="F14" s="31" t="s">
        <v>18</v>
      </c>
      <c r="G14" s="31" t="s">
        <v>27</v>
      </c>
      <c r="H14" s="32">
        <v>10140964</v>
      </c>
      <c r="I14" s="33" t="s">
        <v>35</v>
      </c>
      <c r="J14" s="33" t="s">
        <v>35</v>
      </c>
      <c r="K14" s="33" t="s">
        <v>35</v>
      </c>
      <c r="L14" s="33">
        <v>10140964</v>
      </c>
      <c r="M14" s="33" t="s">
        <v>35</v>
      </c>
      <c r="N14" s="33" t="s">
        <v>35</v>
      </c>
      <c r="O14" s="33" t="s">
        <v>35</v>
      </c>
      <c r="P14" s="33">
        <v>0</v>
      </c>
      <c r="Q14" s="33" t="s">
        <v>35</v>
      </c>
      <c r="R14" s="33" t="s">
        <v>35</v>
      </c>
      <c r="S14" s="33" t="s">
        <v>35</v>
      </c>
      <c r="T14" s="33">
        <v>0</v>
      </c>
      <c r="U14" s="33" t="s">
        <v>35</v>
      </c>
      <c r="V14" s="33" t="s">
        <v>35</v>
      </c>
      <c r="W14" s="33" t="s">
        <v>35</v>
      </c>
      <c r="X14" s="33">
        <v>0</v>
      </c>
      <c r="Y14" s="33" t="s">
        <v>35</v>
      </c>
      <c r="Z14" s="33" t="s">
        <v>35</v>
      </c>
      <c r="AA14" s="33" t="s">
        <v>35</v>
      </c>
      <c r="AB14" s="33">
        <v>0</v>
      </c>
      <c r="AC14" s="34" t="s">
        <v>24</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43</v>
      </c>
      <c r="B26" s="20" t="s">
        <v>45</v>
      </c>
      <c r="C26" s="37" t="s">
        <v>21</v>
      </c>
      <c r="D26" s="37" t="s">
        <v>23</v>
      </c>
      <c r="E26" s="37" t="s">
        <v>30</v>
      </c>
      <c r="F26" s="37" t="s">
        <v>24</v>
      </c>
      <c r="G26" s="37" t="s">
        <v>27</v>
      </c>
      <c r="H26" s="38">
        <v>5000000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33</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46</v>
      </c>
      <c r="B37" s="20" t="s">
        <v>47</v>
      </c>
      <c r="C37" s="41" t="s">
        <v>48</v>
      </c>
      <c r="D37" s="42" t="s">
        <v>49</v>
      </c>
      <c r="E37" s="43"/>
      <c r="F37" s="43"/>
      <c r="G37" s="43"/>
      <c r="H37" s="43"/>
      <c r="I37" s="44">
        <v>7108526</v>
      </c>
      <c r="J37" s="44">
        <v>6200260</v>
      </c>
      <c r="K37" s="44">
        <v>6543858</v>
      </c>
      <c r="L37" s="44">
        <v>11620923</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50</v>
      </c>
      <c r="E38" s="47"/>
      <c r="F38" s="47"/>
      <c r="G38" s="47"/>
      <c r="H38" s="47"/>
      <c r="I38" s="33">
        <v>474901</v>
      </c>
      <c r="J38" s="33">
        <v>237544</v>
      </c>
      <c r="K38" s="33">
        <v>237544</v>
      </c>
      <c r="L38" s="33">
        <v>147491</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51</v>
      </c>
      <c r="E39" s="47"/>
      <c r="F39" s="47"/>
      <c r="G39" s="47"/>
      <c r="H39" s="47"/>
      <c r="I39" s="33">
        <v>2479923</v>
      </c>
      <c r="J39" s="33">
        <v>2855553</v>
      </c>
      <c r="K39" s="33">
        <v>3268551</v>
      </c>
      <c r="L39" s="33">
        <v>5669163</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52</v>
      </c>
      <c r="D40" s="46" t="s">
        <v>53</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54</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55</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56</v>
      </c>
      <c r="D43" s="46" t="s">
        <v>57</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58</v>
      </c>
      <c r="D44" s="46" t="s">
        <v>59</v>
      </c>
      <c r="E44" s="47"/>
      <c r="F44" s="47"/>
      <c r="G44" s="47"/>
      <c r="H44" s="47"/>
      <c r="I44" s="33">
        <v>1113515</v>
      </c>
      <c r="J44" s="33">
        <v>2004477</v>
      </c>
      <c r="K44" s="33">
        <v>1941677</v>
      </c>
      <c r="L44" s="33">
        <v>1514276</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60</v>
      </c>
      <c r="D45" s="48" t="s">
        <v>60</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61</v>
      </c>
      <c r="B46" s="20" t="s">
        <v>62</v>
      </c>
      <c r="C46" s="41" t="s">
        <v>63</v>
      </c>
      <c r="D46" s="42" t="s">
        <v>64</v>
      </c>
      <c r="E46" s="41"/>
      <c r="F46" s="50"/>
      <c r="G46" s="50"/>
      <c r="H46" s="50"/>
      <c r="I46" s="44">
        <v>138881</v>
      </c>
      <c r="J46" s="44">
        <v>289232</v>
      </c>
      <c r="K46" s="44">
        <v>306381</v>
      </c>
      <c r="L46" s="44">
        <v>254709</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65</v>
      </c>
      <c r="E47" s="46"/>
      <c r="F47" s="47"/>
      <c r="G47" s="47"/>
      <c r="H47" s="47"/>
      <c r="I47" s="33">
        <v>5360530</v>
      </c>
      <c r="J47" s="33">
        <v>4528375</v>
      </c>
      <c r="K47" s="33">
        <v>4925863</v>
      </c>
      <c r="L47" s="33">
        <v>10430026</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66</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67</v>
      </c>
      <c r="B49" s="20" t="s">
        <v>68</v>
      </c>
      <c r="C49" s="41" t="s">
        <v>17</v>
      </c>
      <c r="D49" s="42" t="s">
        <v>69</v>
      </c>
      <c r="E49" s="41"/>
      <c r="F49" s="50"/>
      <c r="G49" s="50"/>
      <c r="H49" s="50"/>
      <c r="I49" s="44">
        <v>4297123</v>
      </c>
      <c r="J49" s="44">
        <v>572008</v>
      </c>
      <c r="K49" s="44">
        <v>476082</v>
      </c>
      <c r="L49" s="44">
        <v>947984</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70</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71</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72</v>
      </c>
      <c r="E52" s="47"/>
      <c r="F52" s="47"/>
      <c r="G52" s="47"/>
      <c r="H52" s="47"/>
      <c r="I52" s="33">
        <v>4306227</v>
      </c>
      <c r="J52" s="33">
        <v>651563</v>
      </c>
      <c r="K52" s="33">
        <v>712758</v>
      </c>
      <c r="L52" s="33">
        <v>356756</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73</v>
      </c>
      <c r="E53" s="47"/>
      <c r="F53" s="47"/>
      <c r="G53" s="47"/>
      <c r="H53" s="47"/>
      <c r="I53" s="33">
        <v>8254</v>
      </c>
      <c r="J53" s="33">
        <v>11706</v>
      </c>
      <c r="K53" s="33">
        <v>1960528</v>
      </c>
      <c r="L53" s="33">
        <v>-1946070</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74</v>
      </c>
      <c r="E54" s="47"/>
      <c r="F54" s="47"/>
      <c r="G54" s="47"/>
      <c r="H54" s="47"/>
      <c r="I54" s="33">
        <v>352332</v>
      </c>
      <c r="J54" s="33">
        <v>515399</v>
      </c>
      <c r="K54" s="33">
        <v>186808</v>
      </c>
      <c r="L54" s="33">
        <v>223124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75</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76</v>
      </c>
      <c r="D56" s="46" t="s">
        <v>18</v>
      </c>
      <c r="E56" s="47"/>
      <c r="F56" s="47"/>
      <c r="G56" s="47"/>
      <c r="H56" s="47"/>
      <c r="I56" s="33">
        <v>8739193</v>
      </c>
      <c r="J56" s="33">
        <v>8863755</v>
      </c>
      <c r="K56" s="33">
        <v>7947946</v>
      </c>
      <c r="L56" s="33">
        <v>7165081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3817567</v>
      </c>
      <c r="J57" s="33">
        <v>3676168</v>
      </c>
      <c r="K57" s="33">
        <v>3241789</v>
      </c>
      <c r="L57" s="33">
        <v>2887942</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77</v>
      </c>
      <c r="E58" s="47"/>
      <c r="F58" s="47"/>
      <c r="G58" s="47"/>
      <c r="H58" s="47"/>
      <c r="I58" s="33">
        <v>407855</v>
      </c>
      <c r="J58" s="33">
        <v>430974</v>
      </c>
      <c r="K58" s="33">
        <v>571495</v>
      </c>
      <c r="L58" s="33">
        <v>499494</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78</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79</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80</v>
      </c>
      <c r="E61" s="47"/>
      <c r="F61" s="47"/>
      <c r="G61" s="47"/>
      <c r="H61" s="47"/>
      <c r="I61" s="33">
        <v>201362</v>
      </c>
      <c r="J61" s="33">
        <v>190572</v>
      </c>
      <c r="K61" s="33">
        <v>192386</v>
      </c>
      <c r="L61" s="33">
        <v>192542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81</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82</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83</v>
      </c>
      <c r="E64" s="47"/>
      <c r="F64" s="47"/>
      <c r="G64" s="47"/>
      <c r="H64" s="47"/>
      <c r="I64" s="33">
        <v>183500</v>
      </c>
      <c r="J64" s="33">
        <v>196144</v>
      </c>
      <c r="K64" s="33">
        <v>232500</v>
      </c>
      <c r="L64" s="33">
        <v>247899</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84</v>
      </c>
      <c r="E65" s="47"/>
      <c r="F65" s="47"/>
      <c r="G65" s="47"/>
      <c r="H65" s="47"/>
      <c r="I65" s="33">
        <v>116452</v>
      </c>
      <c r="J65" s="33">
        <v>352940</v>
      </c>
      <c r="K65" s="33">
        <v>11507</v>
      </c>
      <c r="L65" s="33">
        <v>27096.9</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85</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86</v>
      </c>
      <c r="D67" s="46" t="s">
        <v>87</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88</v>
      </c>
      <c r="E68" s="47"/>
      <c r="F68" s="47"/>
      <c r="G68" s="47"/>
      <c r="H68" s="47"/>
      <c r="I68" s="33">
        <v>17837</v>
      </c>
      <c r="J68" s="33">
        <v>17837</v>
      </c>
      <c r="K68" s="33">
        <v>17837</v>
      </c>
      <c r="L68" s="33">
        <v>17837</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89</v>
      </c>
      <c r="E69" s="47"/>
      <c r="F69" s="47"/>
      <c r="G69" s="47"/>
      <c r="H69" s="47"/>
      <c r="I69" s="33">
        <v>154008</v>
      </c>
      <c r="J69" s="33">
        <v>150427</v>
      </c>
      <c r="K69" s="33">
        <v>140534</v>
      </c>
      <c r="L69" s="33">
        <v>126008</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90</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91</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92</v>
      </c>
      <c r="D72" s="46" t="s">
        <v>92</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93</v>
      </c>
      <c r="D73" s="46" t="s">
        <v>93</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94</v>
      </c>
      <c r="D74" s="46" t="s">
        <v>95</v>
      </c>
      <c r="E74" s="47"/>
      <c r="F74" s="47"/>
      <c r="G74" s="47"/>
      <c r="H74" s="47"/>
      <c r="I74" s="33">
        <v>34134</v>
      </c>
      <c r="J74" s="33">
        <v>34134</v>
      </c>
      <c r="K74" s="33">
        <v>35288</v>
      </c>
      <c r="L74" s="33">
        <v>45995</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94</v>
      </c>
      <c r="E75" s="47"/>
      <c r="F75" s="47"/>
      <c r="G75" s="47"/>
      <c r="H75" s="47"/>
      <c r="I75" s="33">
        <v>1479</v>
      </c>
      <c r="J75" s="33">
        <v>12488</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96</v>
      </c>
      <c r="D76" s="48" t="s">
        <v>96</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67</v>
      </c>
      <c r="B77" s="20" t="s">
        <v>97</v>
      </c>
      <c r="C77" s="41" t="s">
        <v>98</v>
      </c>
      <c r="D77" s="42" t="s">
        <v>99</v>
      </c>
      <c r="E77" s="43"/>
      <c r="F77" s="43"/>
      <c r="G77" s="43"/>
      <c r="H77" s="43"/>
      <c r="I77" s="44">
        <v>5900250</v>
      </c>
      <c r="J77" s="44">
        <v>5900250</v>
      </c>
      <c r="K77" s="44">
        <v>5900250</v>
      </c>
      <c r="L77" s="44">
        <v>1966754</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100</v>
      </c>
      <c r="E78" s="47"/>
      <c r="F78" s="47"/>
      <c r="G78" s="47"/>
      <c r="H78" s="47"/>
      <c r="I78" s="33">
        <v>5864994</v>
      </c>
      <c r="J78" s="33">
        <v>5864994</v>
      </c>
      <c r="K78" s="33">
        <v>3909996</v>
      </c>
      <c r="L78" s="33">
        <v>7819995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93</v>
      </c>
      <c r="D79" s="46" t="s">
        <v>101</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102</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103</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104</v>
      </c>
      <c r="E82" s="47"/>
      <c r="F82" s="47"/>
      <c r="G82" s="47"/>
      <c r="H82" s="47"/>
      <c r="I82" s="33">
        <v>1755743</v>
      </c>
      <c r="J82" s="33">
        <v>0</v>
      </c>
      <c r="K82" s="33">
        <v>0</v>
      </c>
      <c r="L82" s="33">
        <v>1998804</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105</v>
      </c>
      <c r="D83" s="46" t="s">
        <v>106</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107</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108</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109</v>
      </c>
      <c r="D86" s="46" t="s">
        <v>109</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110</v>
      </c>
      <c r="D87" s="53" t="s">
        <v>110</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111</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112</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2025-03-25T16:05:38Z</dcterms:modified>
</cp:coreProperties>
</file>