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<sst xmlns="http://schemas.openxmlformats.org/spreadsheetml/2006/main" count="820" uniqueCount="107">
  <si>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</si>
  <si>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</si>
  <si>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</si>
  <si>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</si>
  <si>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</si>
  <si>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</si>
  <si>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</si>
  <si>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</si>
  <si>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</si>
  <si>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</si>
  <si>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</si>
  <si>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</si>
  <si>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</si>
  <si>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</si>
  <si>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</si>
  <si>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</si>
  <si>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</si>
  <si>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</si>
  <si>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</si>
  <si>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</si>
  <si>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</si>
  <si>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</si>
  <si>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</si>
  <si>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Tamazula</t>
  </si>
  <si>
    <t>030/2009</t>
  </si>
  <si>
    <t>Municipio de Tamazula</t>
  </si>
  <si>
    <t>crédito vencido</t>
  </si>
  <si>
    <t>Información General</t>
  </si>
  <si>
    <t/>
  </si>
  <si>
    <t>Entidad Federativa:</t>
  </si>
  <si>
    <t>Municipio:</t>
  </si>
  <si>
    <t>Link de Cuenta Pública:</t>
  </si>
  <si>
    <t>https://tamazula.durango.gob.mx/cuentapublica.html</t>
  </si>
  <si>
    <t>Link de Formatos CONAC:</t>
  </si>
  <si>
    <t>https://tamazula.durango.gob.mx/hdeayuntamiento.html</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</si>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</sst>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10" zoomScaleNormal="1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19</v>
      </c>
      <c r="G12" s="21" t="s">
        <v>25</v>
      </c>
      <c r="H12" s="22">
        <v>6549106.5300000003</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48291.29</v>
      </c>
      <c r="J37" s="44">
        <v>48291.29</v>
      </c>
      <c r="K37" s="44">
        <v>48291</v>
      </c>
      <c r="L37" s="44">
        <v>399608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36.700000000000003</v>
      </c>
      <c r="J38" s="33">
        <v>0</v>
      </c>
      <c r="K38" s="33">
        <v>0</v>
      </c>
      <c r="L38" s="33">
        <v>13338154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458207</v>
      </c>
      <c r="J44" s="33">
        <v>477778</v>
      </c>
      <c r="K44" s="33">
        <v>573464</v>
      </c>
      <c r="L44" s="33">
        <v>603957</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16945</v>
      </c>
      <c r="J46" s="44">
        <v>55032</v>
      </c>
      <c r="K46" s="44">
        <v>71304</v>
      </c>
      <c r="L46" s="44">
        <v>484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32619628</v>
      </c>
      <c r="J47" s="33">
        <v>33060103</v>
      </c>
      <c r="K47" s="33">
        <v>33238381.07</v>
      </c>
      <c r="L47" s="33">
        <v>14182385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146500</v>
      </c>
      <c r="J49" s="44">
        <v>35986</v>
      </c>
      <c r="K49" s="44">
        <v>21951</v>
      </c>
      <c r="L49" s="44">
        <v>14975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215837</v>
      </c>
      <c r="J52" s="33">
        <v>350445</v>
      </c>
      <c r="K52" s="33">
        <v>252496</v>
      </c>
      <c r="L52" s="33">
        <v>214719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20497</v>
      </c>
      <c r="J53" s="33">
        <v>18177</v>
      </c>
      <c r="K53" s="33">
        <v>17656</v>
      </c>
      <c r="L53" s="33">
        <v>15992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58357</v>
      </c>
      <c r="J54" s="33">
        <v>42783</v>
      </c>
      <c r="K54" s="33">
        <v>72321</v>
      </c>
      <c r="L54" s="33">
        <v>52853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8970366</v>
      </c>
      <c r="J56" s="33">
        <v>9095653</v>
      </c>
      <c r="K56" s="33">
        <v>8157332</v>
      </c>
      <c r="L56" s="33">
        <v>7353842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4054063</v>
      </c>
      <c r="J57" s="33">
        <v>3851251</v>
      </c>
      <c r="K57" s="33">
        <v>3405425</v>
      </c>
      <c r="L57" s="33">
        <v>2985094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418600</v>
      </c>
      <c r="J58" s="33">
        <v>442349</v>
      </c>
      <c r="K58" s="33">
        <v>586550</v>
      </c>
      <c r="L58" s="33">
        <v>512653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206626</v>
      </c>
      <c r="J61" s="33">
        <v>195589</v>
      </c>
      <c r="K61" s="33">
        <v>197454</v>
      </c>
      <c r="L61" s="33">
        <v>197614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188345</v>
      </c>
      <c r="J64" s="33">
        <v>201322</v>
      </c>
      <c r="K64" s="33">
        <v>238637</v>
      </c>
      <c r="L64" s="33">
        <v>254443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820934</v>
      </c>
      <c r="J65" s="33">
        <v>377490</v>
      </c>
      <c r="K65" s="33">
        <v>363167</v>
      </c>
      <c r="L65" s="33">
        <v>345131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18307</v>
      </c>
      <c r="J68" s="33">
        <v>18307</v>
      </c>
      <c r="K68" s="33">
        <v>18307</v>
      </c>
      <c r="L68" s="33">
        <v>18307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158065</v>
      </c>
      <c r="J69" s="33">
        <v>154390</v>
      </c>
      <c r="K69" s="33">
        <v>144237</v>
      </c>
      <c r="L69" s="33">
        <v>129328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3935.95</v>
      </c>
      <c r="J74" s="33">
        <v>15235.41</v>
      </c>
      <c r="K74" s="33">
        <v>10807</v>
      </c>
      <c r="L74" s="33">
        <v>21798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26548470</v>
      </c>
      <c r="J77" s="44">
        <v>26548470</v>
      </c>
      <c r="K77" s="44">
        <v>26548470</v>
      </c>
      <c r="L77" s="44">
        <v>8849491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6019956</v>
      </c>
      <c r="J78" s="33">
        <v>6019956</v>
      </c>
      <c r="K78" s="33">
        <v>6019956</v>
      </c>
      <c r="L78" s="33">
        <v>6019961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10015729</v>
      </c>
      <c r="J82" s="33">
        <v>200000</v>
      </c>
      <c r="K82" s="33">
        <v>0</v>
      </c>
      <c r="L82" s="33">
        <v>1300000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2025-03-25T16:25:19Z</dcterms:modified>
</cp:coreProperties>
</file>