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<sst xmlns="http://schemas.openxmlformats.org/spreadsheetml/2006/main" count="820" uniqueCount="108">
  <si>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</si>
  <si>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</si>
  <si>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</si>
  <si>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</si>
  <si>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</si>
  <si>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</si>
  <si>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</si>
  <si>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</si>
  <si>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</si>
  <si>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</si>
  <si>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</si>
  <si>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</si>
  <si>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</si>
  <si>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</si>
  <si>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</si>
  <si>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</si>
  <si>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</si>
  <si>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</si>
  <si>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</si>
  <si>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</si>
  <si>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</si>
  <si>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Guanajuato</t>
  </si>
  <si>
    <t>Fondo General de Participaciones y Fondo General de Participaciones</t>
  </si>
  <si>
    <t>Banco del Bajío, S.A., Institución de Banca Múltiple</t>
  </si>
  <si>
    <t>Comonfort</t>
  </si>
  <si>
    <t>193/2011</t>
  </si>
  <si>
    <t>Municipio de Comonfort</t>
  </si>
  <si>
    <t>El pago del mes de noviembre se realizó en diciembre por haber sido día inhábil.</t>
  </si>
  <si>
    <t>Información General</t>
  </si>
  <si>
    <t/>
  </si>
  <si>
    <t>Entidad Federativa:</t>
  </si>
  <si>
    <t>Municipio:</t>
  </si>
  <si>
    <t>Link de Cuenta Pública:</t>
  </si>
  <si>
    <t xml:space="preserve">https://www.comonfort.gob.mx/transparencia/InformacionFinanciera.php </t>
  </si>
  <si>
    <t>Link de Formatos CONAC:</t>
  </si>
  <si>
    <t>https://www.comonfort.gob.mx/transparencia/InformacionFinanciera.php</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</si>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</sst>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24</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t="s">
        <v>35</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20</v>
      </c>
      <c r="D12" s="21" t="s">
        <v>23</v>
      </c>
      <c r="E12" s="21" t="s">
        <v>25</v>
      </c>
      <c r="F12" s="21" t="s">
        <v>22</v>
      </c>
      <c r="G12" s="21" t="s">
        <v>26</v>
      </c>
      <c r="H12" s="22">
        <v>19860880</v>
      </c>
      <c r="I12" s="23">
        <v>3613162</v>
      </c>
      <c r="J12" s="23">
        <v>3429448</v>
      </c>
      <c r="K12" s="23">
        <v>3184496</v>
      </c>
      <c r="L12" s="23">
        <v>3000782</v>
      </c>
      <c r="M12" s="23">
        <v>183714</v>
      </c>
      <c r="N12" s="23">
        <v>183714</v>
      </c>
      <c r="O12" s="23">
        <v>244952</v>
      </c>
      <c r="P12" s="23">
        <v>183714</v>
      </c>
      <c r="Q12" s="23">
        <v>124731.62</v>
      </c>
      <c r="R12" s="23">
        <v>117059.25</v>
      </c>
      <c r="S12" s="23">
        <v>146941.07999999999</v>
      </c>
      <c r="T12" s="23">
        <v>97569.39</v>
      </c>
      <c r="U12" s="23">
        <v>0</v>
      </c>
      <c r="V12" s="23">
        <v>0</v>
      </c>
      <c r="W12" s="23">
        <v>0</v>
      </c>
      <c r="X12" s="23">
        <v>0</v>
      </c>
      <c r="Y12" s="23">
        <v>0</v>
      </c>
      <c r="Z12" s="23">
        <v>0</v>
      </c>
      <c r="AA12" s="23">
        <v>0</v>
      </c>
      <c r="AB12" s="23">
        <v>0</v>
      </c>
      <c r="AC12" s="24" t="s">
        <v>27</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38</v>
      </c>
      <c r="B26" s="20" t="s">
        <v>40</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41</v>
      </c>
      <c r="B37" s="20" t="s">
        <v>42</v>
      </c>
      <c r="C37" s="41" t="s">
        <v>43</v>
      </c>
      <c r="D37" s="42" t="s">
        <v>44</v>
      </c>
      <c r="E37" s="43"/>
      <c r="F37" s="43"/>
      <c r="G37" s="43"/>
      <c r="H37" s="43"/>
      <c r="I37" s="44">
        <v>187969.55</v>
      </c>
      <c r="J37" s="44">
        <v>30118.11</v>
      </c>
      <c r="K37" s="44">
        <v>12950.11</v>
      </c>
      <c r="L37" s="44">
        <v>1538309.11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45</v>
      </c>
      <c r="E38" s="47"/>
      <c r="F38" s="47"/>
      <c r="G38" s="47"/>
      <c r="H38" s="47"/>
      <c r="I38" s="33">
        <v>100194.46</v>
      </c>
      <c r="J38" s="33">
        <v>235608.01</v>
      </c>
      <c r="K38" s="33">
        <v>96194.46</v>
      </c>
      <c r="L38" s="33">
        <v>96194.46</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46</v>
      </c>
      <c r="E39" s="47"/>
      <c r="F39" s="47"/>
      <c r="G39" s="47"/>
      <c r="H39" s="47"/>
      <c r="I39" s="33">
        <v>29297.83</v>
      </c>
      <c r="J39" s="33">
        <v>28865.46</v>
      </c>
      <c r="K39" s="33">
        <v>121464.94</v>
      </c>
      <c r="L39" s="33">
        <v>1353332.78</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47</v>
      </c>
      <c r="D40" s="46" t="s">
        <v>48</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49</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50</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51</v>
      </c>
      <c r="D43" s="46" t="s">
        <v>52</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53</v>
      </c>
      <c r="D44" s="46" t="s">
        <v>54</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55</v>
      </c>
      <c r="D45" s="48" t="s">
        <v>55</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56</v>
      </c>
      <c r="B46" s="20" t="s">
        <v>57</v>
      </c>
      <c r="C46" s="41" t="s">
        <v>58</v>
      </c>
      <c r="D46" s="42" t="s">
        <v>59</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60</v>
      </c>
      <c r="E47" s="46"/>
      <c r="F47" s="47"/>
      <c r="G47" s="47"/>
      <c r="H47" s="47"/>
      <c r="I47" s="33">
        <v>80533282.719999999</v>
      </c>
      <c r="J47" s="33">
        <v>69236341.519999996</v>
      </c>
      <c r="K47" s="33">
        <v>62182488.689999998</v>
      </c>
      <c r="L47" s="33">
        <v>26906508.559999999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61</v>
      </c>
      <c r="E48" s="48"/>
      <c r="F48" s="49"/>
      <c r="G48" s="49"/>
      <c r="H48" s="49"/>
      <c r="I48" s="33">
        <v>836.13</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62</v>
      </c>
      <c r="B49" s="20" t="s">
        <v>63</v>
      </c>
      <c r="C49" s="41" t="s">
        <v>17</v>
      </c>
      <c r="D49" s="42" t="s">
        <v>64</v>
      </c>
      <c r="E49" s="41"/>
      <c r="F49" s="50"/>
      <c r="G49" s="50"/>
      <c r="H49" s="50"/>
      <c r="I49" s="44">
        <v>19968587.620000008</v>
      </c>
      <c r="J49" s="44">
        <v>2269158.2599999998</v>
      </c>
      <c r="K49" s="44">
        <v>5052725.1399999894</v>
      </c>
      <c r="L49" s="44">
        <v>2354564.9900000021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65</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66</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67</v>
      </c>
      <c r="E52" s="47"/>
      <c r="F52" s="47"/>
      <c r="G52" s="47"/>
      <c r="H52" s="47"/>
      <c r="I52" s="33">
        <v>3061157.37</v>
      </c>
      <c r="J52" s="33">
        <v>2895829.5900000003</v>
      </c>
      <c r="K52" s="33">
        <v>2438321.38</v>
      </c>
      <c r="L52" s="33">
        <v>6283542.1999999993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68</v>
      </c>
      <c r="E53" s="47"/>
      <c r="F53" s="47"/>
      <c r="G53" s="47"/>
      <c r="H53" s="47"/>
      <c r="I53" s="33">
        <v>332156.31</v>
      </c>
      <c r="J53" s="33">
        <v>378132.89</v>
      </c>
      <c r="K53" s="33">
        <v>362058.33</v>
      </c>
      <c r="L53" s="33">
        <v>361106.99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69</v>
      </c>
      <c r="E54" s="47"/>
      <c r="F54" s="47"/>
      <c r="G54" s="47"/>
      <c r="H54" s="47"/>
      <c r="I54" s="33">
        <v>222182.22</v>
      </c>
      <c r="J54" s="33">
        <v>249915.88</v>
      </c>
      <c r="K54" s="33">
        <v>353319.76</v>
      </c>
      <c r="L54" s="33">
        <v>463741.45000000007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70</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71</v>
      </c>
      <c r="D56" s="46" t="s">
        <v>18</v>
      </c>
      <c r="E56" s="47"/>
      <c r="F56" s="47"/>
      <c r="G56" s="47"/>
      <c r="H56" s="47"/>
      <c r="I56" s="33">
        <v>25398709.890000001</v>
      </c>
      <c r="J56" s="33">
        <v>24594468.98</v>
      </c>
      <c r="K56" s="33">
        <v>25120619.849999994</v>
      </c>
      <c r="L56" s="33">
        <v>19006970.650000006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10811531.869999999</v>
      </c>
      <c r="J57" s="33">
        <v>10587254.67</v>
      </c>
      <c r="K57" s="33">
        <v>9853909.2200000044</v>
      </c>
      <c r="L57" s="33">
        <v>8017716.6699999981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72</v>
      </c>
      <c r="E58" s="47"/>
      <c r="F58" s="47"/>
      <c r="G58" s="47"/>
      <c r="H58" s="47"/>
      <c r="I58" s="33">
        <v>1262601.6599999999</v>
      </c>
      <c r="J58" s="33">
        <v>1315599.99</v>
      </c>
      <c r="K58" s="33">
        <v>1980152.0299999996</v>
      </c>
      <c r="L58" s="33">
        <v>1625280.71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73</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74</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75</v>
      </c>
      <c r="E61" s="47"/>
      <c r="F61" s="47"/>
      <c r="G61" s="47"/>
      <c r="H61" s="47"/>
      <c r="I61" s="33">
        <v>853284.94</v>
      </c>
      <c r="J61" s="33">
        <v>657813.16</v>
      </c>
      <c r="K61" s="33">
        <v>676716.83999999985</v>
      </c>
      <c r="L61" s="33">
        <v>690386.02</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76</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77</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78</v>
      </c>
      <c r="E64" s="47"/>
      <c r="F64" s="47"/>
      <c r="G64" s="47"/>
      <c r="H64" s="47"/>
      <c r="I64" s="33">
        <v>503677.14</v>
      </c>
      <c r="J64" s="33">
        <v>668154.18999999994</v>
      </c>
      <c r="K64" s="33">
        <v>314023.13</v>
      </c>
      <c r="L64" s="33">
        <v>480964.40000000014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79</v>
      </c>
      <c r="E65" s="47"/>
      <c r="F65" s="47"/>
      <c r="G65" s="47"/>
      <c r="H65" s="47"/>
      <c r="I65" s="33">
        <v>2697075</v>
      </c>
      <c r="J65" s="33">
        <v>2492553</v>
      </c>
      <c r="K65" s="33">
        <v>2282283</v>
      </c>
      <c r="L65" s="33">
        <v>2763984</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80</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81</v>
      </c>
      <c r="D67" s="46" t="s">
        <v>82</v>
      </c>
      <c r="E67" s="47"/>
      <c r="F67" s="47"/>
      <c r="G67" s="47"/>
      <c r="H67" s="47"/>
      <c r="I67" s="33">
        <v>1228.3399999999999</v>
      </c>
      <c r="J67" s="33">
        <v>1131.8699999999999</v>
      </c>
      <c r="K67" s="33">
        <v>1129.5700000000004</v>
      </c>
      <c r="L67" s="33">
        <v>1205.0499999999997</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83</v>
      </c>
      <c r="E68" s="47"/>
      <c r="F68" s="47"/>
      <c r="G68" s="47"/>
      <c r="H68" s="47"/>
      <c r="I68" s="33">
        <v>61425.06</v>
      </c>
      <c r="J68" s="33">
        <v>61425.06</v>
      </c>
      <c r="K68" s="33">
        <v>67785.179999999993</v>
      </c>
      <c r="L68" s="33">
        <v>63545.100000000006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84</v>
      </c>
      <c r="E69" s="47"/>
      <c r="F69" s="47"/>
      <c r="G69" s="47"/>
      <c r="H69" s="47"/>
      <c r="I69" s="33">
        <v>416300.94</v>
      </c>
      <c r="J69" s="33">
        <v>398058.58</v>
      </c>
      <c r="K69" s="33">
        <v>412793.97999999992</v>
      </c>
      <c r="L69" s="33">
        <v>378630.80000000005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85</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86</v>
      </c>
      <c r="E71" s="47"/>
      <c r="F71" s="47"/>
      <c r="G71" s="47"/>
      <c r="H71" s="47"/>
      <c r="I71" s="33">
        <v>238702.19</v>
      </c>
      <c r="J71" s="33">
        <v>121505.65</v>
      </c>
      <c r="K71" s="33">
        <v>138622.93</v>
      </c>
      <c r="L71" s="33">
        <v>271677.04000000004</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87</v>
      </c>
      <c r="D72" s="46" t="s">
        <v>87</v>
      </c>
      <c r="E72" s="47"/>
      <c r="F72" s="47"/>
      <c r="G72" s="47"/>
      <c r="H72" s="47"/>
      <c r="I72" s="33">
        <v>4013058.0700000003</v>
      </c>
      <c r="J72" s="33">
        <v>3821470.8699999996</v>
      </c>
      <c r="K72" s="33">
        <v>5148081.040000001</v>
      </c>
      <c r="L72" s="33">
        <v>5964230.5700000003</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88</v>
      </c>
      <c r="D73" s="46" t="s">
        <v>88</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89</v>
      </c>
      <c r="D74" s="46" t="s">
        <v>90</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89</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91</v>
      </c>
      <c r="D76" s="48" t="s">
        <v>91</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62</v>
      </c>
      <c r="B77" s="20" t="s">
        <v>92</v>
      </c>
      <c r="C77" s="41" t="s">
        <v>93</v>
      </c>
      <c r="D77" s="42" t="s">
        <v>94</v>
      </c>
      <c r="E77" s="43"/>
      <c r="F77" s="43"/>
      <c r="G77" s="43"/>
      <c r="H77" s="43"/>
      <c r="I77" s="44">
        <v>17075492.329999998</v>
      </c>
      <c r="J77" s="44">
        <v>17460639.300000001</v>
      </c>
      <c r="K77" s="44">
        <v>17424939.829999998</v>
      </c>
      <c r="L77" s="44">
        <v>5779567.8399999961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95</v>
      </c>
      <c r="E78" s="47"/>
      <c r="F78" s="47"/>
      <c r="G78" s="47"/>
      <c r="H78" s="47"/>
      <c r="I78" s="33">
        <v>18749203.059999999</v>
      </c>
      <c r="J78" s="33">
        <v>18781625.489999998</v>
      </c>
      <c r="K78" s="33">
        <v>18807660.91</v>
      </c>
      <c r="L78" s="33">
        <v>18766937.109999992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88</v>
      </c>
      <c r="D79" s="46" t="s">
        <v>96</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97</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98</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99</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100</v>
      </c>
      <c r="D83" s="46" t="s">
        <v>101</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102</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103</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104</v>
      </c>
      <c r="D86" s="46" t="s">
        <v>104</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105</v>
      </c>
      <c r="D87" s="53" t="s">
        <v>105</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106</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107</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2025-03-25T20:03:37Z</dcterms:modified>
</cp:coreProperties>
</file>