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<sst xmlns="http://schemas.openxmlformats.org/spreadsheetml/2006/main" count="814" uniqueCount="106">
  <si>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</si>
  <si>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</si>
  <si>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</si>
  <si>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</si>
  <si>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</si>
  <si>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</si>
  <si>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</si>
  <si>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</si>
  <si>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</si>
  <si>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</si>
  <si>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</si>
  <si>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</si>
  <si>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</si>
  <si>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</si>
  <si>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</si>
  <si>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</si>
  <si>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</si>
  <si>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</si>
  <si>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</si>
  <si>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</si>
  <si>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</si>
  <si>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</si>
  <si>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</si>
  <si>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</si>
  <si>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General de Participaciones y Fondo de Fomento Municipal</t>
  </si>
  <si>
    <t>Cuquío</t>
  </si>
  <si>
    <t>P14-0518055</t>
  </si>
  <si>
    <t>Municipio de Cuquío</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</si>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</sst>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28</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29</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30</v>
      </c>
      <c r="B4" s="5" t="s">
        <v>25</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31</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23</v>
      </c>
      <c r="E12" s="21" t="s">
        <v>26</v>
      </c>
      <c r="F12" s="21" t="s">
        <v>24</v>
      </c>
      <c r="G12" s="21" t="s">
        <v>27</v>
      </c>
      <c r="H12" s="22">
        <v>15134157.99</v>
      </c>
      <c r="I12" s="23">
        <v>6973353.0800000001</v>
      </c>
      <c r="J12" s="23">
        <v>6534452.1699999999</v>
      </c>
      <c r="K12" s="23">
        <v>6078885.8799999999</v>
      </c>
      <c r="L12" s="23">
        <v>5606021.4100000001</v>
      </c>
      <c r="M12" s="23">
        <v>422845.19</v>
      </c>
      <c r="N12" s="23">
        <v>438900.91</v>
      </c>
      <c r="O12" s="23">
        <v>455566.29</v>
      </c>
      <c r="P12" s="23">
        <v>472864.47</v>
      </c>
      <c r="Q12" s="23">
        <v>230013.17</v>
      </c>
      <c r="R12" s="23">
        <v>214554.71</v>
      </c>
      <c r="S12" s="23">
        <v>199543.1</v>
      </c>
      <c r="T12" s="23">
        <v>180287.66</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0</v>
      </c>
      <c r="J37" s="44">
        <v>0</v>
      </c>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0</v>
      </c>
      <c r="J38" s="33">
        <v>0</v>
      </c>
      <c r="K38" s="33">
        <v>0</v>
      </c>
      <c r="L38" s="33">
        <v>16283269.060000001</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0</v>
      </c>
      <c r="J39" s="33">
        <v>0</v>
      </c>
      <c r="K39" s="33">
        <v>0</v>
      </c>
      <c r="L39" s="33">
        <v>678425.3</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-1350.72</v>
      </c>
      <c r="J46" s="44">
        <v>-1350.78</v>
      </c>
      <c r="K46" s="44">
        <v>-1350.78</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9713543.0899999999</v>
      </c>
      <c r="J47" s="33">
        <v>5972792.7800000003</v>
      </c>
      <c r="K47" s="33">
        <v>3823559.49</v>
      </c>
      <c r="L47" s="33">
        <v>16283269.060000001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v>670900.6</v>
      </c>
      <c r="J48" s="33">
        <v>661431.9</v>
      </c>
      <c r="K48" s="33">
        <v>428376.27</v>
      </c>
      <c r="L48" s="33">
        <v>678425.3</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4343714.1449999996</v>
      </c>
      <c r="J49" s="44">
        <v>4343714.1449999996</v>
      </c>
      <c r="K49" s="44">
        <v>1134806.8900000006</v>
      </c>
      <c r="L49" s="44">
        <v>722249.95000000112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2607998.2200000002</v>
      </c>
      <c r="J52" s="33">
        <v>2607998.2200000002</v>
      </c>
      <c r="K52" s="33">
        <v>1478241.7999999998</v>
      </c>
      <c r="L52" s="33">
        <v>1414315.1600000001</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151300.22</v>
      </c>
      <c r="J53" s="33">
        <v>151300.22</v>
      </c>
      <c r="K53" s="33">
        <v>181178.76</v>
      </c>
      <c r="L53" s="33">
        <v>470571.52999999997</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0</v>
      </c>
      <c r="J54" s="33">
        <v>0</v>
      </c>
      <c r="K54" s="33">
        <v>0</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7070878.415</v>
      </c>
      <c r="J56" s="33">
        <v>7070878.415</v>
      </c>
      <c r="K56" s="33">
        <v>14083944.01</v>
      </c>
      <c r="L56" s="33">
        <v>13597489.739999998</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923131.96</v>
      </c>
      <c r="J57" s="33">
        <v>923131.96</v>
      </c>
      <c r="K57" s="33">
        <v>1711942.2000000002</v>
      </c>
      <c r="L57" s="33">
        <v>1862091.21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193945.495</v>
      </c>
      <c r="J58" s="33">
        <v>193945.495</v>
      </c>
      <c r="K58" s="33">
        <v>350534.69999999995</v>
      </c>
      <c r="L58" s="33">
        <v>438711.44999999995</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198878.89499999999</v>
      </c>
      <c r="J61" s="33">
        <v>198878.89499999999</v>
      </c>
      <c r="K61" s="33">
        <v>281038.86000000004</v>
      </c>
      <c r="L61" s="33">
        <v>260336.09999999998</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154802.56</v>
      </c>
      <c r="J64" s="33">
        <v>154802.56</v>
      </c>
      <c r="K64" s="33">
        <v>318964.37</v>
      </c>
      <c r="L64" s="33">
        <v>338423.85</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v>20308.395</v>
      </c>
      <c r="J65" s="33">
        <v>20308.395</v>
      </c>
      <c r="K65" s="33">
        <v>52325.71</v>
      </c>
      <c r="L65" s="33">
        <v>68331.34</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1.9750000000000001</v>
      </c>
      <c r="J67" s="33">
        <v>1.9750000000000001</v>
      </c>
      <c r="K67" s="33">
        <v>3.4799999999999995</v>
      </c>
      <c r="L67" s="33">
        <v>0.79000000000000092</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23718.404999999999</v>
      </c>
      <c r="J68" s="33">
        <v>23718.404999999999</v>
      </c>
      <c r="K68" s="33">
        <v>47436.81</v>
      </c>
      <c r="L68" s="33">
        <v>47436.81</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192223.875</v>
      </c>
      <c r="J69" s="33">
        <v>192223.875</v>
      </c>
      <c r="K69" s="33">
        <v>337788.56000000006</v>
      </c>
      <c r="L69" s="33">
        <v>325879.06999999995</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35381.705000000002</v>
      </c>
      <c r="J74" s="33">
        <v>35381.705000000002</v>
      </c>
      <c r="K74" s="33">
        <v>54423.55</v>
      </c>
      <c r="L74" s="33">
        <v>54009.349999999991</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2462363.7799999998</v>
      </c>
      <c r="J77" s="44">
        <v>2462363.7799999998</v>
      </c>
      <c r="K77" s="44">
        <v>4924719.6399999997</v>
      </c>
      <c r="L77" s="44">
        <v>4924714.8900000006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2046065.16</v>
      </c>
      <c r="J78" s="33">
        <v>2046065.16</v>
      </c>
      <c r="K78" s="33">
        <v>4092145.6300000004</v>
      </c>
      <c r="L78" s="33">
        <v>4092185.54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v>37462.5</v>
      </c>
      <c r="J82" s="33">
        <v>37462.5</v>
      </c>
      <c r="K82" s="33">
        <v>284.7899999999936</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2025-03-24T19:26:05Z</dcterms:modified>
</cp:coreProperties>
</file>