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<sst xmlns="http://schemas.openxmlformats.org/spreadsheetml/2006/main" count="820" uniqueCount="106">
  <si>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</si>
  <si>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</si>
  <si>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</si>
  <si>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</si>
  <si>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</si>
  <si>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</si>
  <si>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</si>
  <si>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</si>
  <si>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</si>
  <si>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</si>
  <si>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</si>
  <si>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</si>
  <si>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</si>
  <si>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</si>
  <si>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</si>
  <si>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</si>
  <si>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</si>
  <si>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</si>
  <si>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</si>
  <si>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</si>
  <si>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</si>
  <si>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</si>
  <si>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</si>
  <si>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</si>
  <si>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Tolimán</t>
  </si>
  <si>
    <t>P14-0813107</t>
  </si>
  <si>
    <t>Municipio de Tolimán</t>
  </si>
  <si>
    <t>Información General</t>
  </si>
  <si>
    <t/>
  </si>
  <si>
    <t>Entidad Federativa:</t>
  </si>
  <si>
    <t>Municipio:</t>
  </si>
  <si>
    <t>Link de Cuenta Pública:</t>
  </si>
  <si>
    <t>https://www.tolimanjalisco.gob.mx/admin/indice</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</si>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</sst>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M32" sqref="M32"/>
    </sheetView>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5500000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-4</v>
      </c>
      <c r="J39" s="33">
        <v>510396</v>
      </c>
      <c r="K39" s="33">
        <v>-4</v>
      </c>
      <c r="L39" s="33">
        <v>1999996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202654.77</v>
      </c>
      <c r="J46" s="44">
        <v>49009.71</v>
      </c>
      <c r="K46" s="44">
        <v>1345.33</v>
      </c>
      <c r="L46" s="44">
        <v>21606.959999999999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11298547.960000001</v>
      </c>
      <c r="J47" s="33">
        <v>10985379.539999999</v>
      </c>
      <c r="K47" s="33">
        <v>4907.13</v>
      </c>
      <c r="L47" s="33">
        <v>1663362.21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2901674.01</v>
      </c>
      <c r="J49" s="44">
        <v>331586.96000000002</v>
      </c>
      <c r="K49" s="44">
        <v>655315.34</v>
      </c>
      <c r="L49" s="44">
        <v>227997.06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723182.3</v>
      </c>
      <c r="J52" s="33">
        <v>187510.22</v>
      </c>
      <c r="K52" s="33">
        <v>159726.48000000001</v>
      </c>
      <c r="L52" s="33">
        <v>134911.25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7959</v>
      </c>
      <c r="J53" s="33">
        <v>12324</v>
      </c>
      <c r="K53" s="33">
        <v>108605</v>
      </c>
      <c r="L53" s="33">
        <v>11667.12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46088.21</v>
      </c>
      <c r="J54" s="33">
        <v>1274105.56</v>
      </c>
      <c r="K54" s="33">
        <v>20321.669999999998</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13094074.039999999</v>
      </c>
      <c r="J56" s="33">
        <v>13192444.93</v>
      </c>
      <c r="K56" s="33">
        <v>12623940.67</v>
      </c>
      <c r="L56" s="33">
        <v>10576291.52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0</v>
      </c>
      <c r="K57" s="33">
        <v>0</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0</v>
      </c>
      <c r="J58" s="33">
        <v>0</v>
      </c>
      <c r="K58" s="33">
        <v>0</v>
      </c>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916876.6</v>
      </c>
      <c r="J74" s="33">
        <v>11346921.199999999</v>
      </c>
      <c r="K74" s="33">
        <v>1671811.71</v>
      </c>
      <c r="L74" s="33">
        <v>744400.6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3845041.8</v>
      </c>
      <c r="J77" s="44">
        <v>3845041.8</v>
      </c>
      <c r="K77" s="44">
        <v>3545041.8</v>
      </c>
      <c r="L77" s="44">
        <v>1281680.6000000001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2576291.52</v>
      </c>
      <c r="J78" s="33">
        <v>2576291.52</v>
      </c>
      <c r="K78" s="33">
        <v>2576291.52</v>
      </c>
      <c r="L78" s="33">
        <v>2576291.52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2025-03-28T20:33:05Z</dcterms:modified>
</cp:coreProperties>
</file>