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No fin p.p\"/>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<sst xmlns="http://schemas.openxmlformats.org/spreadsheetml/2006/main" count="818" uniqueCount="105">
  <si>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</si>
  <si>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</si>
  <si>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</si>
  <si>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</si>
  <si>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</si>
  <si>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</si>
  <si>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</si>
  <si>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</si>
  <si>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</si>
  <si>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</si>
  <si>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</si>
  <si>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</si>
  <si>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</si>
  <si>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</si>
  <si>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</si>
  <si>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</si>
  <si>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</si>
  <si>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</si>
  <si>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</si>
  <si>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</si>
  <si>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</si>
  <si>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</si>
  <si>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</si>
  <si>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</si>
  <si>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Tototlán</t>
  </si>
  <si>
    <t>P14-1213188</t>
  </si>
  <si>
    <t>Municipio de Tototlán</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</si>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</sst>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25</v>
      </c>
      <c r="F12" s="21" t="s">
        <v>18</v>
      </c>
      <c r="G12" s="21" t="s">
        <v>26</v>
      </c>
      <c r="H12" s="22">
        <v>28900000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2655949.4700000002</v>
      </c>
      <c r="J37" s="44">
        <v>2814656.06</v>
      </c>
      <c r="K37" s="44"/>
      <c r="L37" s="44"/>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670956.80000000005</v>
      </c>
      <c r="J38" s="33">
        <v>800</v>
      </c>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0</v>
      </c>
      <c r="J39" s="33">
        <v>1108308.82</v>
      </c>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5463.5</v>
      </c>
      <c r="J46" s="44">
        <v>13653.91</v>
      </c>
      <c r="K46" s="44"/>
      <c r="L46" s="44"/>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7582053.6299999999</v>
      </c>
      <c r="J47" s="33">
        <v>5912408.5199999996</v>
      </c>
      <c r="K47" s="33"/>
      <c r="L47" s="33"/>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5644360.7000000002</v>
      </c>
      <c r="J48" s="33">
        <v>5148762.1900000004</v>
      </c>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4126935.23</v>
      </c>
      <c r="J49" s="44">
        <v>8325662.4000000004</v>
      </c>
      <c r="K49" s="44"/>
      <c r="L49" s="44"/>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814.23</v>
      </c>
      <c r="J51" s="33">
        <v>110335.32</v>
      </c>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4365987.2</v>
      </c>
      <c r="J52" s="33">
        <v>10930339.210000001</v>
      </c>
      <c r="K52" s="33"/>
      <c r="L52" s="33"/>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719.65</v>
      </c>
      <c r="J53" s="33">
        <v>712.24</v>
      </c>
      <c r="K53" s="33"/>
      <c r="L53" s="33"/>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0</v>
      </c>
      <c r="J54" s="33">
        <v>10992</v>
      </c>
      <c r="K54" s="33"/>
      <c r="L54" s="33"/>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9281785.4000000004</v>
      </c>
      <c r="J56" s="33">
        <v>38483532.090000004</v>
      </c>
      <c r="K56" s="33"/>
      <c r="L56" s="33"/>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23729.64</v>
      </c>
      <c r="J57" s="33">
        <v>37418.75</v>
      </c>
      <c r="K57" s="33"/>
      <c r="L57" s="33"/>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190251.3</v>
      </c>
      <c r="J58" s="33">
        <v>88153.57</v>
      </c>
      <c r="K58" s="33"/>
      <c r="L58" s="33"/>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0</v>
      </c>
      <c r="J60" s="33">
        <v>0</v>
      </c>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291752.5</v>
      </c>
      <c r="J61" s="33">
        <v>0</v>
      </c>
      <c r="K61" s="33"/>
      <c r="L61" s="33"/>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289369.09999999998</v>
      </c>
      <c r="J64" s="33">
        <v>0</v>
      </c>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0</v>
      </c>
      <c r="J65" s="33">
        <v>0</v>
      </c>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3.8</v>
      </c>
      <c r="J67" s="33">
        <v>0</v>
      </c>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52060.32</v>
      </c>
      <c r="J68" s="33">
        <v>0</v>
      </c>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368547</v>
      </c>
      <c r="J69" s="33">
        <v>0</v>
      </c>
      <c r="K69" s="33"/>
      <c r="L69" s="33"/>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0</v>
      </c>
      <c r="J71" s="33">
        <v>0</v>
      </c>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112387.5</v>
      </c>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2498460.6</v>
      </c>
      <c r="J77" s="44">
        <v>15496855.41</v>
      </c>
      <c r="K77" s="44"/>
      <c r="L77" s="44"/>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5257627.4000000004</v>
      </c>
      <c r="J78" s="33">
        <v>0</v>
      </c>
      <c r="K78" s="33"/>
      <c r="L78" s="33"/>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829644</v>
      </c>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2025-03-31T18:01:57Z</dcterms:modified>
</cp:coreProperties>
</file>