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<sst xmlns="http://schemas.openxmlformats.org/spreadsheetml/2006/main" count="818" uniqueCount="105">
  <si>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</si>
  <si>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</si>
  <si>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</si>
  <si>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</si>
  <si>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</si>
  <si>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</si>
  <si>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</si>
  <si>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</si>
  <si>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</si>
  <si>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</si>
  <si>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</si>
  <si>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</si>
  <si>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</si>
  <si>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</si>
  <si>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</si>
  <si>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</si>
  <si>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</si>
  <si>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</si>
  <si>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</si>
  <si>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</si>
  <si>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</si>
  <si>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</si>
  <si>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</si>
  <si>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Atlacomulco</t>
  </si>
  <si>
    <t>P15-1213173</t>
  </si>
  <si>
    <t>Municipio de Atlacomulco</t>
  </si>
  <si>
    <t>Se actualizó saldo del 4to trimestre 2024.</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</si>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</sst>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18</v>
      </c>
      <c r="G12" s="21" t="s">
        <v>25</v>
      </c>
      <c r="H12" s="22">
        <v>20000000</v>
      </c>
      <c r="I12" s="23">
        <v>4960063.6399999997</v>
      </c>
      <c r="J12" s="23">
        <v>4545994.07</v>
      </c>
      <c r="K12" s="23">
        <v>4115564.95</v>
      </c>
      <c r="L12" s="23">
        <v>3668129.91</v>
      </c>
      <c r="M12" s="23">
        <v>398331.79</v>
      </c>
      <c r="N12" s="23">
        <v>414069.57</v>
      </c>
      <c r="O12" s="23">
        <v>430429.12</v>
      </c>
      <c r="P12" s="23">
        <v>447435.04</v>
      </c>
      <c r="Q12" s="23">
        <v>170215.78</v>
      </c>
      <c r="R12" s="23">
        <v>159871.13</v>
      </c>
      <c r="S12" s="23">
        <v>140207.95000000001</v>
      </c>
      <c r="T12" s="23">
        <v>117228.47</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7431101.04</v>
      </c>
      <c r="J37" s="44">
        <v>4731640.76</v>
      </c>
      <c r="K37" s="44">
        <v>4188272.72</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1426516.63</v>
      </c>
      <c r="K38" s="33">
        <v>3000317.08</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87413.03</v>
      </c>
      <c r="J46" s="44">
        <v>83165</v>
      </c>
      <c r="K46" s="44">
        <v>292501</v>
      </c>
      <c r="L46" s="44">
        <v>12943654.939999999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99993092.310000002</v>
      </c>
      <c r="J47" s="33">
        <v>104372948.06999999</v>
      </c>
      <c r="K47" s="33">
        <v>92334104.909999996</v>
      </c>
      <c r="L47" s="33">
        <v>30937784.25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39543761.359999999</v>
      </c>
      <c r="J49" s="44">
        <v>5040837.8800000027</v>
      </c>
      <c r="K49" s="44">
        <v>4981311</v>
      </c>
      <c r="L49" s="44">
        <v>7531203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8379</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16482041.67</v>
      </c>
      <c r="J52" s="33">
        <v>12938565.99</v>
      </c>
      <c r="K52" s="33">
        <v>12733960.880000001</v>
      </c>
      <c r="L52" s="33">
        <v>12865516.27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2625020.0699999998</v>
      </c>
      <c r="J53" s="33">
        <v>1453615.8200000003</v>
      </c>
      <c r="K53" s="33">
        <v>1655876.44</v>
      </c>
      <c r="L53" s="33">
        <v>2447899.2000000002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518491.79</v>
      </c>
      <c r="J54" s="33">
        <v>368907.00000000006</v>
      </c>
      <c r="K54" s="33">
        <v>350767</v>
      </c>
      <c r="L54" s="33">
        <v>333650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50203607.840000004</v>
      </c>
      <c r="J56" s="33">
        <v>49430650.640000001</v>
      </c>
      <c r="K56" s="33">
        <v>43072006.270000003</v>
      </c>
      <c r="L56" s="33">
        <v>34905257.539999999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10827745.890000001</v>
      </c>
      <c r="J57" s="33">
        <v>10969125.370000001</v>
      </c>
      <c r="K57" s="33">
        <v>8680047.0199999996</v>
      </c>
      <c r="L57" s="33">
        <v>3452673.24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2887179.74</v>
      </c>
      <c r="J58" s="33">
        <v>4630314.2299999995</v>
      </c>
      <c r="K58" s="33">
        <v>1423432.54</v>
      </c>
      <c r="L58" s="33">
        <v>2428113.75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148125.07</v>
      </c>
      <c r="J59" s="33">
        <v>157027.83999999997</v>
      </c>
      <c r="K59" s="33">
        <v>165815.51999999999</v>
      </c>
      <c r="L59" s="33">
        <v>160630.47</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952841.61</v>
      </c>
      <c r="J61" s="33">
        <v>639910.31999999995</v>
      </c>
      <c r="K61" s="33">
        <v>704919.21</v>
      </c>
      <c r="L61" s="33">
        <v>535756.29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12066248.439999999</v>
      </c>
      <c r="J65" s="33">
        <v>10318244.230000002</v>
      </c>
      <c r="K65" s="33">
        <v>7978733.5300000003</v>
      </c>
      <c r="L65" s="33">
        <v>9093205.1999999993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-848571.6</v>
      </c>
      <c r="J66" s="33">
        <v>-381205.27999999991</v>
      </c>
      <c r="K66" s="33">
        <v>-815472.94</v>
      </c>
      <c r="L66" s="33">
        <v>-507289.8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13.86</v>
      </c>
      <c r="J67" s="33">
        <v>16.510000000000002</v>
      </c>
      <c r="K67" s="33">
        <v>0</v>
      </c>
      <c r="L67" s="33">
        <v>0.68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129300.75</v>
      </c>
      <c r="J68" s="33">
        <v>124520.31</v>
      </c>
      <c r="K68" s="33">
        <v>130353.81</v>
      </c>
      <c r="L68" s="33">
        <v>130353.81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787200.68</v>
      </c>
      <c r="J69" s="33">
        <v>638207.57999999996</v>
      </c>
      <c r="K69" s="33">
        <v>682025.99</v>
      </c>
      <c r="L69" s="33">
        <v>656113.65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4120846.58</v>
      </c>
      <c r="J74" s="33">
        <v>4773861.34</v>
      </c>
      <c r="K74" s="33">
        <v>2298486.23</v>
      </c>
      <c r="L74" s="33">
        <v>19364414.239999998</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20750142</v>
      </c>
      <c r="J77" s="44">
        <v>20750142</v>
      </c>
      <c r="K77" s="44">
        <v>20750142</v>
      </c>
      <c r="L77" s="44">
        <v>6916711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25129362</v>
      </c>
      <c r="J78" s="33">
        <v>25129362</v>
      </c>
      <c r="K78" s="33">
        <v>25129362</v>
      </c>
      <c r="L78" s="33">
        <v>25129364.550000001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200000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2025-03-26T19:46:26Z</dcterms:modified>
</cp:coreProperties>
</file>