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éx\"/>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<sst xmlns="http://schemas.openxmlformats.org/spreadsheetml/2006/main" count="799" uniqueCount="110">
  <si>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</si>
  <si>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</si>
  <si>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</si>
  <si>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</si>
  <si>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</si>
  <si>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</si>
  <si>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</si>
  <si>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</si>
  <si>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</si>
  <si>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</si>
  <si>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</si>
  <si>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</si>
  <si>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</si>
  <si>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</si>
  <si>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</si>
  <si>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</si>
  <si>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</si>
  <si>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</si>
  <si>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</si>
  <si>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</si>
  <si>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</si>
  <si>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</si>
  <si>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Mercantil del Norte, S.A., Institución de Banca Múltiple, Grupo Financiero Banorte</t>
  </si>
  <si>
    <t>Banco Nacional de Obras y Servicios Públicos, Sociedad Nacional de Crédito</t>
  </si>
  <si>
    <t>Ixtapaluca</t>
  </si>
  <si>
    <t>P15-1114176</t>
  </si>
  <si>
    <t>Municipio de Ixtapaluca</t>
  </si>
  <si>
    <t>184/2011</t>
  </si>
  <si>
    <t>Crédito pagado</t>
  </si>
  <si>
    <t>Se actualiza saldo del 4to trimestre 2024</t>
  </si>
  <si>
    <t>Información General</t>
  </si>
  <si>
    <t/>
  </si>
  <si>
    <t>Entidad Federativa:</t>
  </si>
  <si>
    <t>Municipio:</t>
  </si>
  <si>
    <t>Link de Cuenta Pública:</t>
  </si>
  <si>
    <t>https://www.ixtapaluca.gob.mx/conac-2021</t>
  </si>
  <si>
    <t>Link de Formatos CONAC:</t>
  </si>
  <si>
    <t>https://www.ixtapaluca.gob.mx/ley-de-disciplina-financiera</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</si>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</sst>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30</v>
      </c>
      <c r="B2" s="57"/>
      <c r="C2" s="2" t="s">
        <v>31</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32</v>
      </c>
      <c r="B3" s="5" t="s">
        <v>21</v>
      </c>
      <c r="C3" s="2" t="s">
        <v>31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33</v>
      </c>
      <c r="B4" s="5" t="s">
        <v>24</v>
      </c>
      <c r="C4" s="2" t="s">
        <v>31</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34</v>
      </c>
      <c r="B5" s="5" t="s">
        <v>35</v>
      </c>
      <c r="C5" s="2"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36</v>
      </c>
      <c r="B6" s="5" t="s">
        <v>37</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40</v>
      </c>
      <c r="B12" s="20" t="s">
        <v>41</v>
      </c>
      <c r="C12" s="21" t="s">
        <v>20</v>
      </c>
      <c r="D12" s="21" t="s">
        <v>23</v>
      </c>
      <c r="E12" s="21" t="s">
        <v>25</v>
      </c>
      <c r="F12" s="21" t="s">
        <v>18</v>
      </c>
      <c r="G12" s="21" t="s">
        <v>26</v>
      </c>
      <c r="H12" s="22">
        <v>220000000</v>
      </c>
      <c r="I12" s="23">
        <v>168813414.22</v>
      </c>
      <c r="J12" s="23">
        <v>167393489.56</v>
      </c>
      <c r="K12" s="23">
        <v>165908705.05000001</v>
      </c>
      <c r="L12" s="23">
        <v>164356097.99000001</v>
      </c>
      <c r="M12" s="23">
        <v>1357898.08</v>
      </c>
      <c r="N12" s="23">
        <v>1419924.66</v>
      </c>
      <c r="O12" s="23">
        <v>1484784.51</v>
      </c>
      <c r="P12" s="23">
        <v>1552607.06</v>
      </c>
      <c r="Q12" s="23">
        <v>5360072.99</v>
      </c>
      <c r="R12" s="23">
        <v>5413555.9699999997</v>
      </c>
      <c r="S12" s="23">
        <v>5152061.5999999996</v>
      </c>
      <c r="T12" s="23">
        <v>4893829.84</v>
      </c>
      <c r="U12" s="23">
        <v>0</v>
      </c>
      <c r="V12" s="23">
        <v>0</v>
      </c>
      <c r="W12" s="23">
        <v>0</v>
      </c>
      <c r="X12" s="23">
        <v>0</v>
      </c>
      <c r="Y12" s="23">
        <v>0</v>
      </c>
      <c r="Z12" s="23">
        <v>0</v>
      </c>
      <c r="AA12" s="23">
        <v>0</v>
      </c>
      <c r="AB12" s="23">
        <v>0</v>
      </c>
      <c r="AC12" s="24" t="s">
        <v>29</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22</v>
      </c>
      <c r="E13" s="27" t="s">
        <v>27</v>
      </c>
      <c r="F13" s="27" t="s">
        <v>18</v>
      </c>
      <c r="G13" s="27" t="s">
        <v>26</v>
      </c>
      <c r="H13" s="28">
        <v>120000000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40</v>
      </c>
      <c r="B26" s="20" t="s">
        <v>42</v>
      </c>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43</v>
      </c>
      <c r="B37" s="20" t="s">
        <v>44</v>
      </c>
      <c r="C37" s="41" t="s">
        <v>45</v>
      </c>
      <c r="D37" s="42" t="s">
        <v>46</v>
      </c>
      <c r="E37" s="43"/>
      <c r="F37" s="43"/>
      <c r="G37" s="43"/>
      <c r="H37" s="43"/>
      <c r="I37" s="44">
        <v>133712229.11</v>
      </c>
      <c r="J37" s="44">
        <v>124719766.04000001</v>
      </c>
      <c r="K37" s="44">
        <v>137389790.15000001</v>
      </c>
      <c r="L37" s="44">
        <v>199643008.24000001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47</v>
      </c>
      <c r="E38" s="47"/>
      <c r="F38" s="47"/>
      <c r="G38" s="47"/>
      <c r="H38" s="47"/>
      <c r="I38" s="33">
        <v>23031450.010000002</v>
      </c>
      <c r="J38" s="33">
        <v>28430830.940000001</v>
      </c>
      <c r="K38" s="33">
        <v>32693325.469999999</v>
      </c>
      <c r="L38" s="33">
        <v>26122146.440000001</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48</v>
      </c>
      <c r="E39" s="47"/>
      <c r="F39" s="47"/>
      <c r="G39" s="47"/>
      <c r="H39" s="47"/>
      <c r="I39" s="33">
        <v>594214.13</v>
      </c>
      <c r="J39" s="33">
        <v>597214.13</v>
      </c>
      <c r="K39" s="33">
        <v>615814.13</v>
      </c>
      <c r="L39" s="33">
        <v>605614.13</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58</v>
      </c>
      <c r="B46" s="20" t="s">
        <v>59</v>
      </c>
      <c r="C46" s="41" t="s">
        <v>60</v>
      </c>
      <c r="D46" s="42" t="s">
        <v>61</v>
      </c>
      <c r="E46" s="41"/>
      <c r="F46" s="50"/>
      <c r="G46" s="50"/>
      <c r="H46" s="50"/>
      <c r="I46" s="44">
        <v>0</v>
      </c>
      <c r="J46" s="44">
        <v>0</v>
      </c>
      <c r="K46" s="44">
        <v>0</v>
      </c>
      <c r="L46" s="44">
        <v>8487</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62</v>
      </c>
      <c r="E47" s="46"/>
      <c r="F47" s="47"/>
      <c r="G47" s="47"/>
      <c r="H47" s="47"/>
      <c r="I47" s="33">
        <v>153906290.25</v>
      </c>
      <c r="J47" s="33">
        <v>169562197.13999999</v>
      </c>
      <c r="K47" s="33">
        <v>105551084.92</v>
      </c>
      <c r="L47" s="33">
        <v>8671428.1199999992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64</v>
      </c>
      <c r="B49" s="20" t="s">
        <v>65</v>
      </c>
      <c r="C49" s="41" t="s">
        <v>17</v>
      </c>
      <c r="D49" s="42" t="s">
        <v>66</v>
      </c>
      <c r="E49" s="41"/>
      <c r="F49" s="50"/>
      <c r="G49" s="50"/>
      <c r="H49" s="50"/>
      <c r="I49" s="44">
        <v>77375134.290000007</v>
      </c>
      <c r="J49" s="44">
        <v>23846470.140000001</v>
      </c>
      <c r="K49" s="44">
        <v>19574394.719999999</v>
      </c>
      <c r="L49" s="44">
        <v>18282381.819999993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69</v>
      </c>
      <c r="E52" s="47"/>
      <c r="F52" s="47"/>
      <c r="G52" s="47"/>
      <c r="H52" s="47"/>
      <c r="I52" s="33">
        <v>10993073.35</v>
      </c>
      <c r="J52" s="33">
        <v>7650188.410000002</v>
      </c>
      <c r="K52" s="33">
        <v>6085624.9199999981</v>
      </c>
      <c r="L52" s="33">
        <v>5528328.5399999991</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70</v>
      </c>
      <c r="E53" s="47"/>
      <c r="F53" s="47"/>
      <c r="G53" s="47"/>
      <c r="H53" s="47"/>
      <c r="I53" s="33">
        <v>447218.24</v>
      </c>
      <c r="J53" s="33">
        <v>408148.82999999996</v>
      </c>
      <c r="K53" s="33">
        <v>1465930.4100000001</v>
      </c>
      <c r="L53" s="33">
        <v>1569060.19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71</v>
      </c>
      <c r="E54" s="47"/>
      <c r="F54" s="47"/>
      <c r="G54" s="47"/>
      <c r="H54" s="47"/>
      <c r="I54" s="33">
        <v>103057</v>
      </c>
      <c r="J54" s="33">
        <v>67392.100000000006</v>
      </c>
      <c r="K54" s="33">
        <v>113689.99999999997</v>
      </c>
      <c r="L54" s="33">
        <v>113723.62</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73</v>
      </c>
      <c r="D56" s="46" t="s">
        <v>18</v>
      </c>
      <c r="E56" s="47"/>
      <c r="F56" s="47"/>
      <c r="G56" s="47"/>
      <c r="H56" s="47"/>
      <c r="I56" s="33">
        <v>126717872.31</v>
      </c>
      <c r="J56" s="33">
        <v>125783244.74000001</v>
      </c>
      <c r="K56" s="33">
        <v>105222597.12</v>
      </c>
      <c r="L56" s="33">
        <v>85271668.769999981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33748773.729999997</v>
      </c>
      <c r="J57" s="33">
        <v>36212224.229999997</v>
      </c>
      <c r="K57" s="33">
        <v>27006394.320000008</v>
      </c>
      <c r="L57" s="33">
        <v>10632356.989999995</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74</v>
      </c>
      <c r="E58" s="47"/>
      <c r="F58" s="47"/>
      <c r="G58" s="47"/>
      <c r="H58" s="47"/>
      <c r="I58" s="33">
        <v>12810907.640000001</v>
      </c>
      <c r="J58" s="33">
        <v>11244296.969999999</v>
      </c>
      <c r="K58" s="33">
        <v>5977853.2800000012</v>
      </c>
      <c r="L58" s="33">
        <v>7258441.0899999961</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75</v>
      </c>
      <c r="E59" s="47"/>
      <c r="F59" s="47"/>
      <c r="G59" s="47"/>
      <c r="H59" s="47"/>
      <c r="I59" s="33">
        <v>530558.31999999995</v>
      </c>
      <c r="J59" s="33">
        <v>562446.46000000008</v>
      </c>
      <c r="K59" s="33">
        <v>593922.43999999994</v>
      </c>
      <c r="L59" s="33">
        <v>575350.48000000021</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77</v>
      </c>
      <c r="E61" s="47"/>
      <c r="F61" s="47"/>
      <c r="G61" s="47"/>
      <c r="H61" s="47"/>
      <c r="I61" s="33">
        <v>2405047.52</v>
      </c>
      <c r="J61" s="33">
        <v>1613539.02</v>
      </c>
      <c r="K61" s="33">
        <v>1722079.7400000002</v>
      </c>
      <c r="L61" s="33">
        <v>1308823.8199999994</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80</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81</v>
      </c>
      <c r="E65" s="47"/>
      <c r="F65" s="47"/>
      <c r="G65" s="47"/>
      <c r="H65" s="47"/>
      <c r="I65" s="33">
        <v>17666263.510000002</v>
      </c>
      <c r="J65" s="33">
        <v>31175040.98</v>
      </c>
      <c r="K65" s="33">
        <v>10858239.609999999</v>
      </c>
      <c r="L65" s="33">
        <v>10742547.770000003</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82</v>
      </c>
      <c r="E66" s="47"/>
      <c r="F66" s="47"/>
      <c r="G66" s="47"/>
      <c r="H66" s="47"/>
      <c r="I66" s="33">
        <v>0</v>
      </c>
      <c r="J66" s="33">
        <v>0</v>
      </c>
      <c r="K66" s="33">
        <v>0</v>
      </c>
      <c r="L66" s="33">
        <v>1062463.53</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83</v>
      </c>
      <c r="D67" s="46" t="s">
        <v>84</v>
      </c>
      <c r="E67" s="47"/>
      <c r="F67" s="47"/>
      <c r="G67" s="47"/>
      <c r="H67" s="47"/>
      <c r="I67" s="33">
        <v>34.979999999999997</v>
      </c>
      <c r="J67" s="33">
        <v>40.95000000000001</v>
      </c>
      <c r="K67" s="33">
        <v>0</v>
      </c>
      <c r="L67" s="33">
        <v>1.6599999999999966</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85</v>
      </c>
      <c r="E68" s="47"/>
      <c r="F68" s="47"/>
      <c r="G68" s="47"/>
      <c r="H68" s="47"/>
      <c r="I68" s="33">
        <v>326365.28999999998</v>
      </c>
      <c r="J68" s="33">
        <v>313962.14999999997</v>
      </c>
      <c r="K68" s="33">
        <v>318447.3600000001</v>
      </c>
      <c r="L68" s="33">
        <v>318447.35999999987</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86</v>
      </c>
      <c r="E69" s="47"/>
      <c r="F69" s="47"/>
      <c r="G69" s="47"/>
      <c r="H69" s="47"/>
      <c r="I69" s="33">
        <v>1986956.69</v>
      </c>
      <c r="J69" s="33">
        <v>1610066.75</v>
      </c>
      <c r="K69" s="33">
        <v>1666152.8299999996</v>
      </c>
      <c r="L69" s="33">
        <v>1602850.3900000006</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88</v>
      </c>
      <c r="E71" s="47"/>
      <c r="F71" s="47"/>
      <c r="G71" s="47"/>
      <c r="H71" s="47"/>
      <c r="I71" s="33">
        <v>46612</v>
      </c>
      <c r="J71" s="33">
        <v>25141</v>
      </c>
      <c r="K71" s="33">
        <v>45521</v>
      </c>
      <c r="L71" s="33">
        <v>59054</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91</v>
      </c>
      <c r="D74" s="46" t="s">
        <v>92</v>
      </c>
      <c r="E74" s="47"/>
      <c r="F74" s="47"/>
      <c r="G74" s="47"/>
      <c r="H74" s="47"/>
      <c r="I74" s="33">
        <v>11150216.380000001</v>
      </c>
      <c r="J74" s="33">
        <v>25064602.269999996</v>
      </c>
      <c r="K74" s="33">
        <v>6943831.9699999988</v>
      </c>
      <c r="L74" s="33">
        <v>44550922.360000007</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91</v>
      </c>
      <c r="E75" s="47"/>
      <c r="F75" s="47"/>
      <c r="G75" s="47"/>
      <c r="H75" s="47"/>
      <c r="I75" s="33">
        <v>9325918.3399999999</v>
      </c>
      <c r="J75" s="33">
        <v>8427465.6700000018</v>
      </c>
      <c r="K75" s="33">
        <v>3551060.7899999991</v>
      </c>
      <c r="L75" s="33">
        <v>3384130.379999999</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64</v>
      </c>
      <c r="B77" s="20" t="s">
        <v>94</v>
      </c>
      <c r="C77" s="41" t="s">
        <v>95</v>
      </c>
      <c r="D77" s="42" t="s">
        <v>96</v>
      </c>
      <c r="E77" s="43"/>
      <c r="F77" s="43"/>
      <c r="G77" s="43"/>
      <c r="H77" s="43"/>
      <c r="I77" s="44">
        <v>55180374</v>
      </c>
      <c r="J77" s="44">
        <v>55180374</v>
      </c>
      <c r="K77" s="44">
        <v>55180374</v>
      </c>
      <c r="L77" s="44">
        <v>18393455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97</v>
      </c>
      <c r="E78" s="47"/>
      <c r="F78" s="47"/>
      <c r="G78" s="47"/>
      <c r="H78" s="47"/>
      <c r="I78" s="33">
        <v>124564989</v>
      </c>
      <c r="J78" s="33">
        <v>124564989</v>
      </c>
      <c r="K78" s="33">
        <v>124564989</v>
      </c>
      <c r="L78" s="33">
        <v>124564992.22000003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107</v>
      </c>
      <c r="D87" s="53" t="s">
        <v>107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2025-03-26T19:56:17Z</dcterms:modified>
</cp:coreProperties>
</file>