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Méxi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<sst xmlns="http://schemas.openxmlformats.org/spreadsheetml/2006/main" count="814" uniqueCount="105">
  <si>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</si>
  <si>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</si>
  <si>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</si>
  <si>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</si>
  <si>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</si>
  <si>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</si>
  <si>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</si>
  <si>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</si>
  <si>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</si>
  <si>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</si>
  <si>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</si>
  <si>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</si>
  <si>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</si>
  <si>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</si>
  <si>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</si>
  <si>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</si>
  <si>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</si>
  <si>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</si>
  <si>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</si>
  <si>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</si>
  <si>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</si>
  <si>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</si>
  <si>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</si>
  <si>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Joquicingo</t>
  </si>
  <si>
    <t>P15-0514055</t>
  </si>
  <si>
    <t>Municipio de Joquicingo</t>
  </si>
  <si>
    <t>Se actualiza saldo del 4to trimestre 2024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</si>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</sst>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10" zoomScaleNormal="1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24</v>
      </c>
      <c r="F12" s="21" t="s">
        <v>18</v>
      </c>
      <c r="G12" s="21" t="s">
        <v>25</v>
      </c>
      <c r="H12" s="22">
        <v>10000000</v>
      </c>
      <c r="I12" s="23">
        <v>2610873.75</v>
      </c>
      <c r="J12" s="23">
        <v>2416786.91</v>
      </c>
      <c r="K12" s="23">
        <v>2215031.86</v>
      </c>
      <c r="L12" s="23">
        <v>2005305.62</v>
      </c>
      <c r="M12" s="23">
        <v>186710.08</v>
      </c>
      <c r="N12" s="23">
        <v>194086.84</v>
      </c>
      <c r="O12" s="23">
        <v>201755.05</v>
      </c>
      <c r="P12" s="23">
        <v>209726.24</v>
      </c>
      <c r="Q12" s="23">
        <v>92065.52</v>
      </c>
      <c r="R12" s="23">
        <v>87274.1</v>
      </c>
      <c r="S12" s="23">
        <v>77387.83</v>
      </c>
      <c r="T12" s="23">
        <v>66008.31</v>
      </c>
      <c r="U12" s="23">
        <v>0</v>
      </c>
      <c r="V12" s="23">
        <v>0</v>
      </c>
      <c r="W12" s="23">
        <v>0</v>
      </c>
      <c r="X12" s="23">
        <v>0</v>
      </c>
      <c r="Y12" s="23">
        <v>0</v>
      </c>
      <c r="Z12" s="23">
        <v>0</v>
      </c>
      <c r="AA12" s="23">
        <v>0</v>
      </c>
      <c r="AB12" s="23">
        <v>0</v>
      </c>
      <c r="AC12" s="24" t="s">
        <v>26</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4499.99</v>
      </c>
      <c r="K37" s="44">
        <v>2842.03</v>
      </c>
      <c r="L37" s="44"/>
      <c r="M37" s="43"/>
      <c r="N37" s="43"/>
      <c r="O37" s="43"/>
      <c r="P37" s="43">
        <v>54230</v>
      </c>
      <c r="Q37" s="43">
        <v>70541.98</v>
      </c>
      <c r="R37" s="43">
        <v>315261.42</v>
      </c>
      <c r="S37" s="43">
        <v>0</v>
      </c>
      <c r="T37" s="43">
        <v>0</v>
      </c>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c r="M38" s="47"/>
      <c r="N38" s="47"/>
      <c r="O38" s="47"/>
      <c r="P38" s="47">
        <v>0</v>
      </c>
      <c r="Q38" s="47">
        <v>0</v>
      </c>
      <c r="R38" s="47">
        <v>0</v>
      </c>
      <c r="S38" s="47">
        <v>1255711.6499999999</v>
      </c>
      <c r="T38" s="47">
        <v>1255711.6499999999</v>
      </c>
      <c r="U38" s="47"/>
      <c r="V38" s="47"/>
      <c r="W38" s="47"/>
      <c r="X38" s="47"/>
      <c r="Y38" s="47"/>
      <c r="Z38" s="47"/>
      <c r="AA38" s="47"/>
      <c r="AB38" s="47"/>
      <c r="AC38" s="34"/>
    </row>
    <row r="39" spans="1:29" s="3" customFormat="1" ht="30" customHeight="1">
      <c r="A39" s="25"/>
      <c r="B39" s="26"/>
      <c r="C39" s="45"/>
      <c r="D39" s="46" t="s">
        <v>43</v>
      </c>
      <c r="E39" s="47"/>
      <c r="F39" s="47"/>
      <c r="G39" s="47"/>
      <c r="H39" s="47"/>
      <c r="I39" s="33">
        <v>517966.38</v>
      </c>
      <c r="J39" s="33">
        <v>479463.1</v>
      </c>
      <c r="K39" s="33">
        <v>446237.59</v>
      </c>
      <c r="L39" s="33"/>
      <c r="M39" s="47"/>
      <c r="N39" s="47"/>
      <c r="O39" s="47"/>
      <c r="P39" s="47">
        <v>2077262.92</v>
      </c>
      <c r="Q39" s="47">
        <v>2201522.7200000002</v>
      </c>
      <c r="R39" s="47">
        <v>2599.5500000000002</v>
      </c>
      <c r="S39" s="47">
        <v>1111872.8999999999</v>
      </c>
      <c r="T39" s="47">
        <v>1111872.8999999999</v>
      </c>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c r="M40" s="47"/>
      <c r="N40" s="47"/>
      <c r="O40" s="47"/>
      <c r="P40" s="47">
        <v>0</v>
      </c>
      <c r="Q40" s="47">
        <v>0</v>
      </c>
      <c r="R40" s="47">
        <v>0</v>
      </c>
      <c r="S40" s="47">
        <v>0</v>
      </c>
      <c r="T40" s="47">
        <v>0</v>
      </c>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c r="M41" s="47"/>
      <c r="N41" s="47"/>
      <c r="O41" s="47"/>
      <c r="P41" s="47">
        <v>0</v>
      </c>
      <c r="Q41" s="47">
        <v>0</v>
      </c>
      <c r="R41" s="47">
        <v>0</v>
      </c>
      <c r="S41" s="47">
        <v>0</v>
      </c>
      <c r="T41" s="47">
        <v>0</v>
      </c>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c r="M42" s="47"/>
      <c r="N42" s="47"/>
      <c r="O42" s="47"/>
      <c r="P42" s="47">
        <v>0</v>
      </c>
      <c r="Q42" s="47">
        <v>0</v>
      </c>
      <c r="R42" s="47">
        <v>0</v>
      </c>
      <c r="S42" s="47">
        <v>0</v>
      </c>
      <c r="T42" s="47">
        <v>0</v>
      </c>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c r="M43" s="47"/>
      <c r="N43" s="47"/>
      <c r="O43" s="47"/>
      <c r="P43" s="47">
        <v>0</v>
      </c>
      <c r="Q43" s="47">
        <v>0</v>
      </c>
      <c r="R43" s="47">
        <v>0</v>
      </c>
      <c r="S43" s="47">
        <v>0</v>
      </c>
      <c r="T43" s="47">
        <v>0</v>
      </c>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c r="M44" s="47"/>
      <c r="N44" s="47"/>
      <c r="O44" s="47"/>
      <c r="P44" s="47">
        <v>0</v>
      </c>
      <c r="Q44" s="47">
        <v>0</v>
      </c>
      <c r="R44" s="47">
        <v>0</v>
      </c>
      <c r="S44" s="47">
        <v>0</v>
      </c>
      <c r="T44" s="47">
        <v>0</v>
      </c>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c r="M45" s="49"/>
      <c r="N45" s="49"/>
      <c r="O45" s="49"/>
      <c r="P45" s="49">
        <v>351767.13</v>
      </c>
      <c r="Q45" s="49">
        <v>268540.01</v>
      </c>
      <c r="R45" s="49">
        <v>296659.96000000002</v>
      </c>
      <c r="S45" s="49">
        <v>0</v>
      </c>
      <c r="T45" s="49">
        <v>0</v>
      </c>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352013.43</v>
      </c>
      <c r="J46" s="44">
        <v>405918.04</v>
      </c>
      <c r="K46" s="44">
        <v>336088.17</v>
      </c>
      <c r="L46" s="44"/>
      <c r="M46" s="50"/>
      <c r="N46" s="50"/>
      <c r="O46" s="50"/>
      <c r="P46" s="50">
        <v>41599.26</v>
      </c>
      <c r="Q46" s="50">
        <v>27269.78</v>
      </c>
      <c r="R46" s="50">
        <v>36676.19</v>
      </c>
      <c r="S46" s="50">
        <v>3038579.41</v>
      </c>
      <c r="T46" s="50">
        <v>3038579.41</v>
      </c>
      <c r="U46" s="50"/>
      <c r="V46" s="50"/>
      <c r="W46" s="50"/>
      <c r="X46" s="50"/>
      <c r="Y46" s="50"/>
      <c r="Z46" s="50"/>
      <c r="AA46" s="50"/>
      <c r="AB46" s="50"/>
      <c r="AC46" s="40"/>
    </row>
    <row r="47" spans="1:29" s="3" customFormat="1" ht="30" customHeight="1">
      <c r="A47" s="25"/>
      <c r="B47" s="26"/>
      <c r="C47" s="45"/>
      <c r="D47" s="46" t="s">
        <v>57</v>
      </c>
      <c r="E47" s="46"/>
      <c r="F47" s="47"/>
      <c r="G47" s="47"/>
      <c r="H47" s="47"/>
      <c r="I47" s="33">
        <v>15958032.32</v>
      </c>
      <c r="J47" s="33">
        <v>20170546.120000001</v>
      </c>
      <c r="K47" s="33">
        <v>14780448.15</v>
      </c>
      <c r="L47" s="33"/>
      <c r="M47" s="47"/>
      <c r="N47" s="47"/>
      <c r="O47" s="47"/>
      <c r="P47" s="47">
        <v>4691918.41</v>
      </c>
      <c r="Q47" s="47">
        <v>5372290.6399999997</v>
      </c>
      <c r="R47" s="47">
        <v>9403722.2100000009</v>
      </c>
      <c r="S47" s="47">
        <v>4.13</v>
      </c>
      <c r="T47" s="47">
        <v>4.13</v>
      </c>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c r="M48" s="49"/>
      <c r="N48" s="49"/>
      <c r="O48" s="49"/>
      <c r="P48" s="49">
        <v>0</v>
      </c>
      <c r="Q48" s="49">
        <v>0</v>
      </c>
      <c r="R48" s="49">
        <v>0</v>
      </c>
      <c r="S48" s="49">
        <v>0</v>
      </c>
      <c r="T48" s="49">
        <v>0</v>
      </c>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1317842.2</v>
      </c>
      <c r="J49" s="44">
        <v>529383.22</v>
      </c>
      <c r="K49" s="44">
        <v>2151650.7599999998</v>
      </c>
      <c r="L49" s="44"/>
      <c r="M49" s="50"/>
      <c r="N49" s="50"/>
      <c r="O49" s="50"/>
      <c r="P49" s="50">
        <v>634062.96</v>
      </c>
      <c r="Q49" s="50">
        <v>217786.92</v>
      </c>
      <c r="R49" s="50">
        <v>265120.32</v>
      </c>
      <c r="S49" s="50">
        <v>338329.77</v>
      </c>
      <c r="T49" s="50">
        <v>1455299.97</v>
      </c>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c r="M50" s="47"/>
      <c r="N50" s="47"/>
      <c r="O50" s="47"/>
      <c r="P50" s="47">
        <v>0</v>
      </c>
      <c r="Q50" s="47">
        <v>0</v>
      </c>
      <c r="R50" s="47">
        <v>0</v>
      </c>
      <c r="S50" s="47">
        <v>0</v>
      </c>
      <c r="T50" s="47">
        <v>0</v>
      </c>
      <c r="U50" s="47"/>
      <c r="V50" s="47"/>
      <c r="W50" s="47"/>
      <c r="X50" s="47"/>
      <c r="Y50" s="47"/>
      <c r="Z50" s="47"/>
      <c r="AA50" s="47"/>
      <c r="AB50" s="47"/>
      <c r="AC50" s="34"/>
    </row>
    <row r="51" spans="1:29" s="3" customFormat="1" ht="30" customHeight="1">
      <c r="A51" s="25"/>
      <c r="B51" s="26"/>
      <c r="C51" s="45"/>
      <c r="D51" s="46" t="s">
        <v>63</v>
      </c>
      <c r="E51" s="48"/>
      <c r="F51" s="49"/>
      <c r="G51" s="49"/>
      <c r="H51" s="49"/>
      <c r="I51" s="33">
        <v>62975</v>
      </c>
      <c r="J51" s="33">
        <v>82351</v>
      </c>
      <c r="K51" s="33">
        <v>182020</v>
      </c>
      <c r="L51" s="33"/>
      <c r="M51" s="49"/>
      <c r="N51" s="49"/>
      <c r="O51" s="49"/>
      <c r="P51" s="49">
        <v>7770</v>
      </c>
      <c r="Q51" s="49">
        <v>16000</v>
      </c>
      <c r="R51" s="49">
        <v>12100</v>
      </c>
      <c r="S51" s="49">
        <v>7997</v>
      </c>
      <c r="T51" s="49">
        <v>43867</v>
      </c>
      <c r="U51" s="49"/>
      <c r="V51" s="49"/>
      <c r="W51" s="49"/>
      <c r="X51" s="49"/>
      <c r="Y51" s="49"/>
      <c r="Z51" s="49"/>
      <c r="AA51" s="49"/>
      <c r="AB51" s="49"/>
      <c r="AC51" s="34"/>
    </row>
    <row r="52" spans="1:29" s="3" customFormat="1" ht="30" customHeight="1">
      <c r="A52" s="25"/>
      <c r="B52" s="26"/>
      <c r="C52" s="45"/>
      <c r="D52" s="46" t="s">
        <v>64</v>
      </c>
      <c r="E52" s="47"/>
      <c r="F52" s="47"/>
      <c r="G52" s="47"/>
      <c r="H52" s="47"/>
      <c r="I52" s="33">
        <v>1104237.9099999999</v>
      </c>
      <c r="J52" s="33">
        <v>357081.83</v>
      </c>
      <c r="K52" s="33">
        <v>1829977.35</v>
      </c>
      <c r="L52" s="33"/>
      <c r="M52" s="47"/>
      <c r="N52" s="47"/>
      <c r="O52" s="47"/>
      <c r="P52" s="47">
        <v>601030.1</v>
      </c>
      <c r="Q52" s="47">
        <v>191078.5</v>
      </c>
      <c r="R52" s="47">
        <v>184744</v>
      </c>
      <c r="S52" s="47">
        <v>618924.25</v>
      </c>
      <c r="T52" s="47">
        <v>1595776.85</v>
      </c>
      <c r="U52" s="47"/>
      <c r="V52" s="47"/>
      <c r="W52" s="47"/>
      <c r="X52" s="47"/>
      <c r="Y52" s="47"/>
      <c r="Z52" s="47"/>
      <c r="AA52" s="47"/>
      <c r="AB52" s="47"/>
      <c r="AC52" s="34"/>
    </row>
    <row r="53" spans="1:29" s="3" customFormat="1" ht="30" customHeight="1">
      <c r="A53" s="25"/>
      <c r="B53" s="26"/>
      <c r="C53" s="45"/>
      <c r="D53" s="46" t="s">
        <v>65</v>
      </c>
      <c r="E53" s="47"/>
      <c r="F53" s="47"/>
      <c r="G53" s="47"/>
      <c r="H53" s="47"/>
      <c r="I53" s="33">
        <v>112387.52</v>
      </c>
      <c r="J53" s="33">
        <v>32643.22</v>
      </c>
      <c r="K53" s="33">
        <v>179316.83</v>
      </c>
      <c r="L53" s="33"/>
      <c r="M53" s="47"/>
      <c r="N53" s="47"/>
      <c r="O53" s="47"/>
      <c r="P53" s="47">
        <v>7758</v>
      </c>
      <c r="Q53" s="47">
        <v>13106</v>
      </c>
      <c r="R53" s="47">
        <v>6050</v>
      </c>
      <c r="S53" s="47">
        <v>8470</v>
      </c>
      <c r="T53" s="47">
        <v>35384</v>
      </c>
      <c r="U53" s="47"/>
      <c r="V53" s="47"/>
      <c r="W53" s="47"/>
      <c r="X53" s="47"/>
      <c r="Y53" s="47"/>
      <c r="Z53" s="47"/>
      <c r="AA53" s="47"/>
      <c r="AB53" s="47"/>
      <c r="AC53" s="34"/>
    </row>
    <row r="54" spans="1:29" s="3" customFormat="1" ht="30" customHeight="1">
      <c r="A54" s="25"/>
      <c r="B54" s="26"/>
      <c r="C54" s="45"/>
      <c r="D54" s="46" t="s">
        <v>66</v>
      </c>
      <c r="E54" s="47"/>
      <c r="F54" s="47"/>
      <c r="G54" s="47"/>
      <c r="H54" s="47"/>
      <c r="I54" s="33">
        <v>92380.73</v>
      </c>
      <c r="J54" s="33">
        <v>75398.47</v>
      </c>
      <c r="K54" s="33">
        <v>189709.2</v>
      </c>
      <c r="L54" s="33"/>
      <c r="M54" s="47"/>
      <c r="N54" s="47"/>
      <c r="O54" s="47"/>
      <c r="P54" s="47">
        <v>63395.96</v>
      </c>
      <c r="Q54" s="47">
        <v>50433.23</v>
      </c>
      <c r="R54" s="47">
        <v>8865.2099999999991</v>
      </c>
      <c r="S54" s="47">
        <v>6420.13</v>
      </c>
      <c r="T54" s="47">
        <v>129114.53</v>
      </c>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c r="M55" s="47"/>
      <c r="N55" s="47"/>
      <c r="O55" s="47"/>
      <c r="P55" s="47">
        <v>0</v>
      </c>
      <c r="Q55" s="47">
        <v>0</v>
      </c>
      <c r="R55" s="47">
        <v>0</v>
      </c>
      <c r="S55" s="47">
        <v>0</v>
      </c>
      <c r="T55" s="47">
        <v>0</v>
      </c>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13534889.48</v>
      </c>
      <c r="J56" s="33">
        <v>13804474.83</v>
      </c>
      <c r="K56" s="33">
        <v>38601373.829999998</v>
      </c>
      <c r="L56" s="33"/>
      <c r="M56" s="47"/>
      <c r="N56" s="47"/>
      <c r="O56" s="47"/>
      <c r="P56" s="47">
        <v>5599116.25</v>
      </c>
      <c r="Q56" s="47">
        <v>5605516.8600000003</v>
      </c>
      <c r="R56" s="47">
        <v>7012623.2199999997</v>
      </c>
      <c r="S56" s="47">
        <v>5426298.54</v>
      </c>
      <c r="T56" s="47">
        <v>23643554.870000001</v>
      </c>
      <c r="U56" s="47"/>
      <c r="V56" s="47"/>
      <c r="W56" s="47"/>
      <c r="X56" s="47"/>
      <c r="Y56" s="47"/>
      <c r="Z56" s="47"/>
      <c r="AA56" s="47"/>
      <c r="AB56" s="47"/>
      <c r="AC56" s="34"/>
    </row>
    <row r="57" spans="1:29" s="3" customFormat="1" ht="30" customHeight="1">
      <c r="A57" s="25"/>
      <c r="B57" s="26"/>
      <c r="C57" s="45"/>
      <c r="D57" s="46" t="s">
        <v>19</v>
      </c>
      <c r="E57" s="47"/>
      <c r="F57" s="47"/>
      <c r="G57" s="47"/>
      <c r="H57" s="47"/>
      <c r="I57" s="33">
        <v>2421658.14</v>
      </c>
      <c r="J57" s="33">
        <v>2500582.14</v>
      </c>
      <c r="K57" s="33">
        <v>6866581.8099999996</v>
      </c>
      <c r="L57" s="33"/>
      <c r="M57" s="47"/>
      <c r="N57" s="47"/>
      <c r="O57" s="47"/>
      <c r="P57" s="47">
        <v>963293.58</v>
      </c>
      <c r="Q57" s="47">
        <v>971262.97</v>
      </c>
      <c r="R57" s="47">
        <v>1495599.88</v>
      </c>
      <c r="S57" s="47">
        <v>910706.98</v>
      </c>
      <c r="T57" s="47">
        <v>4340863.41</v>
      </c>
      <c r="U57" s="47"/>
      <c r="V57" s="47"/>
      <c r="W57" s="47"/>
      <c r="X57" s="47"/>
      <c r="Y57" s="47"/>
      <c r="Z57" s="47"/>
      <c r="AA57" s="47"/>
      <c r="AB57" s="47"/>
      <c r="AC57" s="34"/>
    </row>
    <row r="58" spans="1:29" s="3" customFormat="1" ht="30" customHeight="1">
      <c r="A58" s="25"/>
      <c r="B58" s="26"/>
      <c r="C58" s="45"/>
      <c r="D58" s="46" t="s">
        <v>69</v>
      </c>
      <c r="E58" s="47"/>
      <c r="F58" s="47"/>
      <c r="G58" s="47"/>
      <c r="H58" s="47"/>
      <c r="I58" s="33">
        <v>313263.63</v>
      </c>
      <c r="J58" s="33">
        <v>310000.3</v>
      </c>
      <c r="K58" s="33">
        <v>773194.07</v>
      </c>
      <c r="L58" s="33"/>
      <c r="M58" s="47"/>
      <c r="N58" s="47"/>
      <c r="O58" s="47"/>
      <c r="P58" s="47">
        <v>143792.37</v>
      </c>
      <c r="Q58" s="47">
        <v>215513.87</v>
      </c>
      <c r="R58" s="47">
        <v>252253.18</v>
      </c>
      <c r="S58" s="47">
        <v>225797.14</v>
      </c>
      <c r="T58" s="47">
        <v>837356.56</v>
      </c>
      <c r="U58" s="47"/>
      <c r="V58" s="47"/>
      <c r="W58" s="47"/>
      <c r="X58" s="47"/>
      <c r="Y58" s="47"/>
      <c r="Z58" s="47"/>
      <c r="AA58" s="47"/>
      <c r="AB58" s="47"/>
      <c r="AC58" s="34"/>
    </row>
    <row r="59" spans="1:29" s="3" customFormat="1" ht="30" customHeight="1">
      <c r="A59" s="25"/>
      <c r="B59" s="26"/>
      <c r="C59" s="45"/>
      <c r="D59" s="46" t="s">
        <v>70</v>
      </c>
      <c r="E59" s="47"/>
      <c r="F59" s="47"/>
      <c r="G59" s="47"/>
      <c r="H59" s="47"/>
      <c r="I59" s="33">
        <v>65108.32</v>
      </c>
      <c r="J59" s="33">
        <v>69021.509999999995</v>
      </c>
      <c r="K59" s="33">
        <v>207013.96</v>
      </c>
      <c r="L59" s="33"/>
      <c r="M59" s="47"/>
      <c r="N59" s="47"/>
      <c r="O59" s="47"/>
      <c r="P59" s="47">
        <v>0</v>
      </c>
      <c r="Q59" s="47">
        <v>0</v>
      </c>
      <c r="R59" s="47">
        <v>0</v>
      </c>
      <c r="S59" s="47">
        <v>0</v>
      </c>
      <c r="T59" s="47">
        <v>0</v>
      </c>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c r="M60" s="47"/>
      <c r="N60" s="47"/>
      <c r="O60" s="47"/>
      <c r="P60" s="47">
        <v>0</v>
      </c>
      <c r="Q60" s="47">
        <v>0</v>
      </c>
      <c r="R60" s="47">
        <v>0</v>
      </c>
      <c r="S60" s="47">
        <v>0</v>
      </c>
      <c r="T60" s="47">
        <v>0</v>
      </c>
      <c r="U60" s="47"/>
      <c r="V60" s="47"/>
      <c r="W60" s="47"/>
      <c r="X60" s="47"/>
      <c r="Y60" s="47"/>
      <c r="Z60" s="47"/>
      <c r="AA60" s="47"/>
      <c r="AB60" s="47"/>
      <c r="AC60" s="34"/>
    </row>
    <row r="61" spans="1:29" s="3" customFormat="1" ht="30" customHeight="1">
      <c r="A61" s="25"/>
      <c r="B61" s="26"/>
      <c r="C61" s="45"/>
      <c r="D61" s="46" t="s">
        <v>72</v>
      </c>
      <c r="E61" s="47"/>
      <c r="F61" s="47"/>
      <c r="G61" s="47"/>
      <c r="H61" s="47"/>
      <c r="I61" s="33">
        <v>256886.05</v>
      </c>
      <c r="J61" s="33">
        <v>178355.21</v>
      </c>
      <c r="K61" s="33">
        <v>619556.03</v>
      </c>
      <c r="L61" s="33"/>
      <c r="M61" s="47"/>
      <c r="N61" s="47"/>
      <c r="O61" s="47"/>
      <c r="P61" s="47">
        <v>78766.350000000006</v>
      </c>
      <c r="Q61" s="47">
        <v>74446.929999999993</v>
      </c>
      <c r="R61" s="47">
        <v>116937.54</v>
      </c>
      <c r="S61" s="47">
        <v>89585.96</v>
      </c>
      <c r="T61" s="47">
        <v>359736.78</v>
      </c>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c r="M62" s="47"/>
      <c r="N62" s="47"/>
      <c r="O62" s="47"/>
      <c r="P62" s="47">
        <v>0</v>
      </c>
      <c r="Q62" s="47">
        <v>0</v>
      </c>
      <c r="R62" s="47">
        <v>0</v>
      </c>
      <c r="S62" s="47">
        <v>0</v>
      </c>
      <c r="T62" s="47">
        <v>0</v>
      </c>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c r="M63" s="47"/>
      <c r="N63" s="47"/>
      <c r="O63" s="47"/>
      <c r="P63" s="47">
        <v>0</v>
      </c>
      <c r="Q63" s="47">
        <v>0</v>
      </c>
      <c r="R63" s="47">
        <v>0</v>
      </c>
      <c r="S63" s="47">
        <v>0</v>
      </c>
      <c r="T63" s="47">
        <v>0</v>
      </c>
      <c r="U63" s="47"/>
      <c r="V63" s="47"/>
      <c r="W63" s="47"/>
      <c r="X63" s="47"/>
      <c r="Y63" s="47"/>
      <c r="Z63" s="47"/>
      <c r="AA63" s="47"/>
      <c r="AB63" s="47"/>
      <c r="AC63" s="34"/>
    </row>
    <row r="64" spans="1:29" s="3" customFormat="1" ht="30" customHeight="1">
      <c r="A64" s="25"/>
      <c r="B64" s="26"/>
      <c r="C64" s="45"/>
      <c r="D64" s="46" t="s">
        <v>75</v>
      </c>
      <c r="E64" s="47"/>
      <c r="F64" s="47"/>
      <c r="G64" s="47"/>
      <c r="H64" s="47"/>
      <c r="I64" s="33">
        <v>0</v>
      </c>
      <c r="J64" s="33">
        <v>0</v>
      </c>
      <c r="K64" s="33">
        <v>0</v>
      </c>
      <c r="L64" s="33"/>
      <c r="M64" s="47"/>
      <c r="N64" s="47"/>
      <c r="O64" s="47"/>
      <c r="P64" s="47">
        <v>0</v>
      </c>
      <c r="Q64" s="47">
        <v>0</v>
      </c>
      <c r="R64" s="47">
        <v>0</v>
      </c>
      <c r="S64" s="47">
        <v>0</v>
      </c>
      <c r="T64" s="47">
        <v>0</v>
      </c>
      <c r="U64" s="47"/>
      <c r="V64" s="47"/>
      <c r="W64" s="47"/>
      <c r="X64" s="47"/>
      <c r="Y64" s="47"/>
      <c r="Z64" s="47"/>
      <c r="AA64" s="47"/>
      <c r="AB64" s="47"/>
      <c r="AC64" s="34"/>
    </row>
    <row r="65" spans="1:29" s="3" customFormat="1" ht="30" customHeight="1">
      <c r="A65" s="25"/>
      <c r="B65" s="26"/>
      <c r="C65" s="45"/>
      <c r="D65" s="46" t="s">
        <v>76</v>
      </c>
      <c r="E65" s="47"/>
      <c r="F65" s="47"/>
      <c r="G65" s="47"/>
      <c r="H65" s="47"/>
      <c r="I65" s="33">
        <v>1690941.21</v>
      </c>
      <c r="J65" s="33">
        <v>1039960.56</v>
      </c>
      <c r="K65" s="33">
        <v>3666197.17</v>
      </c>
      <c r="L65" s="33"/>
      <c r="M65" s="47"/>
      <c r="N65" s="47"/>
      <c r="O65" s="47"/>
      <c r="P65" s="47">
        <v>662565</v>
      </c>
      <c r="Q65" s="47">
        <v>602636</v>
      </c>
      <c r="R65" s="47">
        <v>384942</v>
      </c>
      <c r="S65" s="47">
        <v>1484288.9</v>
      </c>
      <c r="T65" s="47">
        <v>3134431.9</v>
      </c>
      <c r="U65" s="47"/>
      <c r="V65" s="47"/>
      <c r="W65" s="47"/>
      <c r="X65" s="47"/>
      <c r="Y65" s="47"/>
      <c r="Z65" s="47"/>
      <c r="AA65" s="47"/>
      <c r="AB65" s="47"/>
      <c r="AC65" s="34"/>
    </row>
    <row r="66" spans="1:29" s="3" customFormat="1" ht="50.1" customHeight="1">
      <c r="A66" s="25"/>
      <c r="B66" s="26"/>
      <c r="C66" s="45"/>
      <c r="D66" s="46" t="s">
        <v>77</v>
      </c>
      <c r="E66" s="47"/>
      <c r="F66" s="47"/>
      <c r="G66" s="47"/>
      <c r="H66" s="47"/>
      <c r="I66" s="33">
        <v>-22896.1</v>
      </c>
      <c r="J66" s="33">
        <v>0</v>
      </c>
      <c r="K66" s="33">
        <v>-22896.1</v>
      </c>
      <c r="L66" s="33"/>
      <c r="M66" s="47"/>
      <c r="N66" s="47"/>
      <c r="O66" s="47"/>
      <c r="P66" s="47">
        <v>0</v>
      </c>
      <c r="Q66" s="47">
        <v>0</v>
      </c>
      <c r="R66" s="47">
        <v>0</v>
      </c>
      <c r="S66" s="47">
        <v>0</v>
      </c>
      <c r="T66" s="47">
        <v>0</v>
      </c>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3.74</v>
      </c>
      <c r="J67" s="33">
        <v>4.63</v>
      </c>
      <c r="K67" s="33">
        <v>8.3699999999999992</v>
      </c>
      <c r="L67" s="33"/>
      <c r="M67" s="47"/>
      <c r="N67" s="47"/>
      <c r="O67" s="47"/>
      <c r="P67" s="47">
        <v>-2.78</v>
      </c>
      <c r="Q67" s="47">
        <v>-6.34</v>
      </c>
      <c r="R67" s="47">
        <v>6.18</v>
      </c>
      <c r="S67" s="47">
        <v>0</v>
      </c>
      <c r="T67" s="47">
        <v>-2.94</v>
      </c>
      <c r="U67" s="47"/>
      <c r="V67" s="47"/>
      <c r="W67" s="47"/>
      <c r="X67" s="47"/>
      <c r="Y67" s="47"/>
      <c r="Z67" s="47"/>
      <c r="AA67" s="47"/>
      <c r="AB67" s="47"/>
      <c r="AC67" s="34"/>
    </row>
    <row r="68" spans="1:29" s="3" customFormat="1" ht="30" customHeight="1">
      <c r="A68" s="25"/>
      <c r="B68" s="26"/>
      <c r="C68" s="45"/>
      <c r="D68" s="46" t="s">
        <v>80</v>
      </c>
      <c r="E68" s="47"/>
      <c r="F68" s="47"/>
      <c r="G68" s="47"/>
      <c r="H68" s="47"/>
      <c r="I68" s="33">
        <v>34859.46</v>
      </c>
      <c r="J68" s="33">
        <v>34464.21</v>
      </c>
      <c r="K68" s="33">
        <v>103407.21</v>
      </c>
      <c r="L68" s="33"/>
      <c r="M68" s="47"/>
      <c r="N68" s="47"/>
      <c r="O68" s="47"/>
      <c r="P68" s="47">
        <v>45151.54</v>
      </c>
      <c r="Q68" s="47">
        <v>40352.11</v>
      </c>
      <c r="R68" s="47">
        <v>49005.45</v>
      </c>
      <c r="S68" s="47">
        <v>49005.45</v>
      </c>
      <c r="T68" s="47">
        <v>183514.55</v>
      </c>
      <c r="U68" s="47"/>
      <c r="V68" s="47"/>
      <c r="W68" s="47"/>
      <c r="X68" s="47"/>
      <c r="Y68" s="47"/>
      <c r="Z68" s="47"/>
      <c r="AA68" s="47"/>
      <c r="AB68" s="47"/>
      <c r="AC68" s="34"/>
    </row>
    <row r="69" spans="1:29" s="3" customFormat="1" ht="30" customHeight="1">
      <c r="A69" s="25"/>
      <c r="B69" s="26"/>
      <c r="C69" s="45"/>
      <c r="D69" s="46" t="s">
        <v>81</v>
      </c>
      <c r="E69" s="47"/>
      <c r="F69" s="47"/>
      <c r="G69" s="47"/>
      <c r="H69" s="47"/>
      <c r="I69" s="33">
        <v>212229.26</v>
      </c>
      <c r="J69" s="33">
        <v>177207.89</v>
      </c>
      <c r="K69" s="33">
        <v>567766.04</v>
      </c>
      <c r="L69" s="33"/>
      <c r="M69" s="47"/>
      <c r="N69" s="47"/>
      <c r="O69" s="47"/>
      <c r="P69" s="47">
        <v>254180.67</v>
      </c>
      <c r="Q69" s="47">
        <v>179526.64</v>
      </c>
      <c r="R69" s="47">
        <v>225364.17</v>
      </c>
      <c r="S69" s="47">
        <v>245022.46</v>
      </c>
      <c r="T69" s="47">
        <v>904093.94</v>
      </c>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c r="M70" s="47"/>
      <c r="N70" s="47"/>
      <c r="O70" s="47"/>
      <c r="P70" s="47">
        <v>0</v>
      </c>
      <c r="Q70" s="47">
        <v>0</v>
      </c>
      <c r="R70" s="47">
        <v>0</v>
      </c>
      <c r="S70" s="47">
        <v>0</v>
      </c>
      <c r="T70" s="47">
        <v>0</v>
      </c>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c r="M71" s="47"/>
      <c r="N71" s="47"/>
      <c r="O71" s="47"/>
      <c r="P71" s="47">
        <v>0</v>
      </c>
      <c r="Q71" s="47">
        <v>0</v>
      </c>
      <c r="R71" s="47">
        <v>0</v>
      </c>
      <c r="S71" s="47">
        <v>0</v>
      </c>
      <c r="T71" s="47">
        <v>0</v>
      </c>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c r="M72" s="47"/>
      <c r="N72" s="47"/>
      <c r="O72" s="47"/>
      <c r="P72" s="47">
        <v>4150595.15</v>
      </c>
      <c r="Q72" s="47">
        <v>0</v>
      </c>
      <c r="R72" s="47">
        <v>7089144.7800000003</v>
      </c>
      <c r="S72" s="47">
        <v>10244810.02</v>
      </c>
      <c r="T72" s="47">
        <v>21484549.949999999</v>
      </c>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c r="M73" s="47"/>
      <c r="N73" s="47"/>
      <c r="O73" s="47"/>
      <c r="P73" s="47">
        <v>0</v>
      </c>
      <c r="Q73" s="47">
        <v>0</v>
      </c>
      <c r="R73" s="47">
        <v>0</v>
      </c>
      <c r="S73" s="47">
        <v>0</v>
      </c>
      <c r="T73" s="47">
        <v>0</v>
      </c>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2614680.85</v>
      </c>
      <c r="J74" s="33">
        <v>2906767.64</v>
      </c>
      <c r="K74" s="33">
        <v>6811545.46</v>
      </c>
      <c r="L74" s="33"/>
      <c r="M74" s="47"/>
      <c r="N74" s="47"/>
      <c r="O74" s="47"/>
      <c r="P74" s="47">
        <v>668243.46</v>
      </c>
      <c r="Q74" s="47">
        <v>838839.99</v>
      </c>
      <c r="R74" s="47">
        <v>720114.35</v>
      </c>
      <c r="S74" s="47">
        <v>423343.72</v>
      </c>
      <c r="T74" s="47">
        <v>2650541.52</v>
      </c>
      <c r="U74" s="47"/>
      <c r="V74" s="47"/>
      <c r="W74" s="47"/>
      <c r="X74" s="47"/>
      <c r="Y74" s="47"/>
      <c r="Z74" s="47"/>
      <c r="AA74" s="47"/>
      <c r="AB74" s="47"/>
      <c r="AC74" s="34"/>
    </row>
    <row r="75" spans="1:29" s="3" customFormat="1" ht="30" customHeight="1">
      <c r="A75" s="25"/>
      <c r="B75" s="26"/>
      <c r="C75" s="45"/>
      <c r="D75" s="46" t="s">
        <v>86</v>
      </c>
      <c r="E75" s="47"/>
      <c r="F75" s="47"/>
      <c r="G75" s="47"/>
      <c r="H75" s="47"/>
      <c r="I75" s="33">
        <v>7137804.46</v>
      </c>
      <c r="J75" s="33">
        <v>0</v>
      </c>
      <c r="K75" s="33">
        <v>7137804.46</v>
      </c>
      <c r="L75" s="33"/>
      <c r="M75" s="47"/>
      <c r="N75" s="47"/>
      <c r="O75" s="47"/>
      <c r="P75" s="47">
        <v>867708.03</v>
      </c>
      <c r="Q75" s="47">
        <v>806.11</v>
      </c>
      <c r="R75" s="47">
        <v>1667.99</v>
      </c>
      <c r="S75" s="47">
        <v>107052.83</v>
      </c>
      <c r="T75" s="47">
        <v>977234.96</v>
      </c>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c r="M76" s="49"/>
      <c r="N76" s="49"/>
      <c r="O76" s="49"/>
      <c r="P76" s="49">
        <v>0</v>
      </c>
      <c r="Q76" s="49">
        <v>0</v>
      </c>
      <c r="R76" s="49">
        <v>0</v>
      </c>
      <c r="S76" s="49">
        <v>0</v>
      </c>
      <c r="T76" s="49">
        <v>0</v>
      </c>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5107227</v>
      </c>
      <c r="J77" s="44">
        <v>5107227</v>
      </c>
      <c r="K77" s="44">
        <v>15321681</v>
      </c>
      <c r="L77" s="44"/>
      <c r="M77" s="43"/>
      <c r="N77" s="43"/>
      <c r="O77" s="43"/>
      <c r="P77" s="43">
        <v>2556598.5</v>
      </c>
      <c r="Q77" s="43">
        <v>2556598.5</v>
      </c>
      <c r="R77" s="43">
        <v>2556598.5</v>
      </c>
      <c r="S77" s="43">
        <v>852199.5</v>
      </c>
      <c r="T77" s="43">
        <v>8521995</v>
      </c>
      <c r="U77" s="43"/>
      <c r="V77" s="43"/>
      <c r="W77" s="43"/>
      <c r="X77" s="43"/>
      <c r="Y77" s="43"/>
      <c r="Z77" s="43"/>
      <c r="AA77" s="43"/>
      <c r="AB77" s="43"/>
      <c r="AC77" s="40"/>
    </row>
    <row r="78" spans="1:29" s="3" customFormat="1" ht="78.75" customHeight="1">
      <c r="A78" s="25"/>
      <c r="B78" s="26"/>
      <c r="C78" s="45"/>
      <c r="D78" s="46" t="s">
        <v>92</v>
      </c>
      <c r="E78" s="47"/>
      <c r="F78" s="47"/>
      <c r="G78" s="47"/>
      <c r="H78" s="47"/>
      <c r="I78" s="33">
        <v>3544356</v>
      </c>
      <c r="J78" s="33">
        <v>3544356</v>
      </c>
      <c r="K78" s="33">
        <v>10633068</v>
      </c>
      <c r="L78" s="33"/>
      <c r="M78" s="47"/>
      <c r="N78" s="47"/>
      <c r="O78" s="47"/>
      <c r="P78" s="47">
        <v>2207295.42</v>
      </c>
      <c r="Q78" s="47">
        <v>2207295.42</v>
      </c>
      <c r="R78" s="47">
        <v>2207295.42</v>
      </c>
      <c r="S78" s="47">
        <v>2207295.41</v>
      </c>
      <c r="T78" s="47">
        <v>8829181.6699999999</v>
      </c>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c r="M79" s="47"/>
      <c r="N79" s="47"/>
      <c r="O79" s="47"/>
      <c r="P79" s="47">
        <v>0</v>
      </c>
      <c r="Q79" s="47">
        <v>0</v>
      </c>
      <c r="R79" s="47">
        <v>0</v>
      </c>
      <c r="S79" s="47">
        <v>0</v>
      </c>
      <c r="T79" s="47">
        <v>0</v>
      </c>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c r="M80" s="47"/>
      <c r="N80" s="47"/>
      <c r="O80" s="47"/>
      <c r="P80" s="47">
        <v>0</v>
      </c>
      <c r="Q80" s="47">
        <v>0</v>
      </c>
      <c r="R80" s="47">
        <v>0</v>
      </c>
      <c r="S80" s="47">
        <v>0</v>
      </c>
      <c r="T80" s="47">
        <v>0</v>
      </c>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c r="M81" s="47"/>
      <c r="N81" s="47"/>
      <c r="O81" s="47"/>
      <c r="P81" s="47">
        <v>0</v>
      </c>
      <c r="Q81" s="47">
        <v>0</v>
      </c>
      <c r="R81" s="47">
        <v>0</v>
      </c>
      <c r="S81" s="47">
        <v>0</v>
      </c>
      <c r="T81" s="47">
        <v>0</v>
      </c>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c r="M82" s="47"/>
      <c r="N82" s="47"/>
      <c r="O82" s="47"/>
      <c r="P82" s="47">
        <v>0</v>
      </c>
      <c r="Q82" s="47">
        <v>0</v>
      </c>
      <c r="R82" s="47">
        <v>0</v>
      </c>
      <c r="S82" s="47">
        <v>0</v>
      </c>
      <c r="T82" s="47">
        <v>0</v>
      </c>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c r="M83" s="47"/>
      <c r="N83" s="47"/>
      <c r="O83" s="47"/>
      <c r="P83" s="47">
        <v>0</v>
      </c>
      <c r="Q83" s="47">
        <v>0</v>
      </c>
      <c r="R83" s="47">
        <v>0</v>
      </c>
      <c r="S83" s="47">
        <v>0</v>
      </c>
      <c r="T83" s="47">
        <v>0</v>
      </c>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c r="M84" s="47"/>
      <c r="N84" s="47"/>
      <c r="O84" s="47"/>
      <c r="P84" s="47">
        <v>0</v>
      </c>
      <c r="Q84" s="47">
        <v>0</v>
      </c>
      <c r="R84" s="47">
        <v>0</v>
      </c>
      <c r="S84" s="47">
        <v>0</v>
      </c>
      <c r="T84" s="47">
        <v>0</v>
      </c>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c r="M85" s="47"/>
      <c r="N85" s="47"/>
      <c r="O85" s="47"/>
      <c r="P85" s="47">
        <v>0</v>
      </c>
      <c r="Q85" s="47">
        <v>0</v>
      </c>
      <c r="R85" s="47">
        <v>0</v>
      </c>
      <c r="S85" s="47">
        <v>0</v>
      </c>
      <c r="T85" s="47">
        <v>0</v>
      </c>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c r="M86" s="47"/>
      <c r="N86" s="47"/>
      <c r="O86" s="47"/>
      <c r="P86" s="47">
        <v>0</v>
      </c>
      <c r="Q86" s="47">
        <v>0</v>
      </c>
      <c r="R86" s="47">
        <v>0</v>
      </c>
      <c r="S86" s="47">
        <v>0</v>
      </c>
      <c r="T86" s="47">
        <v>0</v>
      </c>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553723</v>
      </c>
      <c r="J87" s="55">
        <v>0</v>
      </c>
      <c r="K87" s="55">
        <v>553723</v>
      </c>
      <c r="L87" s="55"/>
      <c r="M87" s="54"/>
      <c r="N87" s="54"/>
      <c r="O87" s="54"/>
      <c r="P87" s="54">
        <v>1743412.6</v>
      </c>
      <c r="Q87" s="54">
        <v>2259.15</v>
      </c>
      <c r="R87" s="54">
        <v>2459.3000000000002</v>
      </c>
      <c r="S87" s="54">
        <v>2395.75</v>
      </c>
      <c r="T87" s="54">
        <v>1750526.8</v>
      </c>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2025-03-28T22:32:19Z</dcterms:modified>
</cp:coreProperties>
</file>