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<sst xmlns="http://schemas.openxmlformats.org/spreadsheetml/2006/main" count="820" uniqueCount="106">
  <si>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</si>
  <si>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</si>
  <si>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</si>
  <si>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</si>
  <si>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</si>
  <si>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</si>
  <si>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</si>
  <si>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</si>
  <si>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</si>
  <si>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</si>
  <si>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</si>
  <si>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</si>
  <si>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</si>
  <si>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</si>
  <si>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</si>
  <si>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</si>
  <si>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</si>
  <si>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</si>
  <si>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</si>
  <si>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</si>
  <si>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</si>
  <si>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</si>
  <si>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</si>
  <si>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Nextlalpan</t>
  </si>
  <si>
    <t>P15-0514062</t>
  </si>
  <si>
    <t>Municipio de Nextlalpan</t>
  </si>
  <si>
    <t>Se actualiza saldo del 4to trimestre 2024</t>
  </si>
  <si>
    <t>Información General</t>
  </si>
  <si>
    <t/>
  </si>
  <si>
    <t>Entidad Federativa:</t>
  </si>
  <si>
    <t>Municipio:</t>
  </si>
  <si>
    <t>Link de Cuenta Pública:</t>
  </si>
  <si>
    <t>https://nextlalpan.gob.mx/</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</si>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</sst>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22</v>
      </c>
      <c r="E12" s="21" t="s">
        <v>24</v>
      </c>
      <c r="F12" s="21" t="s">
        <v>18</v>
      </c>
      <c r="G12" s="21" t="s">
        <v>25</v>
      </c>
      <c r="H12" s="22">
        <v>20000000</v>
      </c>
      <c r="I12" s="23">
        <v>7972743.8499999996</v>
      </c>
      <c r="J12" s="23">
        <v>7584570.1699999999</v>
      </c>
      <c r="K12" s="23">
        <v>7181060.0599999996</v>
      </c>
      <c r="L12" s="23">
        <v>6761607.5899999999</v>
      </c>
      <c r="M12" s="23">
        <v>373420.15</v>
      </c>
      <c r="N12" s="23">
        <v>388173.68</v>
      </c>
      <c r="O12" s="23">
        <v>403510.11</v>
      </c>
      <c r="P12" s="23">
        <v>419452.47</v>
      </c>
      <c r="Q12" s="23">
        <v>269149.65999999997</v>
      </c>
      <c r="R12" s="23">
        <v>261460.35</v>
      </c>
      <c r="S12" s="23">
        <v>238702.27</v>
      </c>
      <c r="T12" s="23">
        <v>213157.03</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4497760.4400000004</v>
      </c>
      <c r="J37" s="44">
        <v>5567421.5199999996</v>
      </c>
      <c r="K37" s="44">
        <v>6494940.9400000004</v>
      </c>
      <c r="L37" s="44">
        <v>5635507.7699999996</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0</v>
      </c>
      <c r="J46" s="44">
        <v>0</v>
      </c>
      <c r="K46" s="44">
        <v>0</v>
      </c>
      <c r="L46" s="44">
        <v>10216344.560000001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23579446.41</v>
      </c>
      <c r="J47" s="33">
        <v>42812950.939999998</v>
      </c>
      <c r="K47" s="33">
        <v>44978484.920000002</v>
      </c>
      <c r="L47" s="33">
        <v>29698.959999999999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7282010.4900000002</v>
      </c>
      <c r="J49" s="44">
        <v>2324670.5499999998</v>
      </c>
      <c r="K49" s="44">
        <v>2250730.3699999992</v>
      </c>
      <c r="L49" s="44">
        <v>18468436.399999999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0</v>
      </c>
      <c r="J51" s="33">
        <v>0</v>
      </c>
      <c r="K51" s="33">
        <v>394005</v>
      </c>
      <c r="L51" s="33">
        <v>2979813</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4391601.6399999997</v>
      </c>
      <c r="J52" s="33">
        <v>3996380.9</v>
      </c>
      <c r="K52" s="33">
        <v>5559201.9400000004</v>
      </c>
      <c r="L52" s="33">
        <v>1632870.9999999991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4961461.84</v>
      </c>
      <c r="J53" s="33">
        <v>843520.58</v>
      </c>
      <c r="K53" s="33">
        <v>528556.96999999974</v>
      </c>
      <c r="L53" s="33">
        <v>1185934.8000000007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35085</v>
      </c>
      <c r="J54" s="33">
        <v>0</v>
      </c>
      <c r="K54" s="33">
        <v>30763</v>
      </c>
      <c r="L54" s="33">
        <v>137257</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5.09</v>
      </c>
      <c r="J55" s="33">
        <v>3.03</v>
      </c>
      <c r="K55" s="33">
        <v>143806.01</v>
      </c>
      <c r="L55" s="33">
        <v>527601.26</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19864933.510000002</v>
      </c>
      <c r="J56" s="33">
        <v>20735431.149999999</v>
      </c>
      <c r="K56" s="33">
        <v>17127345.220000003</v>
      </c>
      <c r="L56" s="33">
        <v>13879882.73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2940804.82</v>
      </c>
      <c r="J57" s="33">
        <v>3149270.44</v>
      </c>
      <c r="K57" s="33">
        <v>2502126.6200000015</v>
      </c>
      <c r="L57" s="33">
        <v>1128083.5899999999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1209162.26</v>
      </c>
      <c r="J58" s="33">
        <v>1024575.6</v>
      </c>
      <c r="K58" s="33">
        <v>505896.76</v>
      </c>
      <c r="L58" s="33">
        <v>665149.05000000005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377027.39</v>
      </c>
      <c r="J61" s="33">
        <v>272030.73</v>
      </c>
      <c r="K61" s="33">
        <v>280307.21999999997</v>
      </c>
      <c r="L61" s="33">
        <v>213040.53000000014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1565097</v>
      </c>
      <c r="J65" s="33">
        <v>1079268</v>
      </c>
      <c r="K65" s="33">
        <v>1522758</v>
      </c>
      <c r="L65" s="33">
        <v>1046356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-313023.55</v>
      </c>
      <c r="J66" s="33">
        <v>313023.55</v>
      </c>
      <c r="K66" s="33">
        <v>0</v>
      </c>
      <c r="L66" s="33">
        <v>98624.78</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2387766.7200000002</v>
      </c>
      <c r="J67" s="33">
        <v>2623839.92</v>
      </c>
      <c r="K67" s="33">
        <v>930675.9700000002</v>
      </c>
      <c r="L67" s="33">
        <v>723078.8199999989</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51162.66</v>
      </c>
      <c r="J68" s="33">
        <v>52156.42</v>
      </c>
      <c r="K68" s="33">
        <v>51834.479999999996</v>
      </c>
      <c r="L68" s="33">
        <v>51834.479999999996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311485.36</v>
      </c>
      <c r="J69" s="33">
        <v>268748.28000000003</v>
      </c>
      <c r="K69" s="33">
        <v>271203.87</v>
      </c>
      <c r="L69" s="33">
        <v>260899.95999999996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631378.36</v>
      </c>
      <c r="J71" s="33">
        <v>665777.55000000005</v>
      </c>
      <c r="K71" s="33">
        <v>682936.08</v>
      </c>
      <c r="L71" s="33">
        <v>700625.52000000014</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1544939.11</v>
      </c>
      <c r="J73" s="33">
        <v>2396683.58</v>
      </c>
      <c r="K73" s="33">
        <v>1522154.34</v>
      </c>
      <c r="L73" s="33">
        <v>671904.67999999993</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295984.42</v>
      </c>
      <c r="J74" s="33">
        <v>216304.87</v>
      </c>
      <c r="K74" s="33">
        <v>198810.15000000008</v>
      </c>
      <c r="L74" s="33">
        <v>164023.20000000001</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123610.77</v>
      </c>
      <c r="J75" s="33">
        <v>49872.41</v>
      </c>
      <c r="K75" s="33">
        <v>97328.290000000023</v>
      </c>
      <c r="L75" s="33">
        <v>65630.709999999948</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6450348</v>
      </c>
      <c r="J77" s="44">
        <v>6450348</v>
      </c>
      <c r="K77" s="44">
        <v>6450348</v>
      </c>
      <c r="L77" s="44">
        <v>1960532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13113748.619999999</v>
      </c>
      <c r="J78" s="33">
        <v>13113748.619999999</v>
      </c>
      <c r="K78" s="33">
        <v>13113748.620000003</v>
      </c>
      <c r="L78" s="33">
        <v>13112612.620000003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991200</v>
      </c>
      <c r="J82" s="33">
        <v>200000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v>10792584.98</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2025-03-26T20:04:04Z</dcterms:modified>
</cp:coreProperties>
</file>