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<sst xmlns="http://schemas.openxmlformats.org/spreadsheetml/2006/main" count="814" uniqueCount="105">
  <si>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</si>
  <si>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</si>
  <si>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</si>
  <si>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</si>
  <si>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</si>
  <si>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</si>
  <si>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</si>
  <si>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</si>
  <si>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</si>
  <si>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</si>
  <si>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</si>
  <si>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</si>
  <si>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</si>
  <si>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</si>
  <si>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</si>
  <si>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</si>
  <si>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</si>
  <si>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</si>
  <si>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</si>
  <si>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</si>
  <si>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</si>
  <si>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</si>
  <si>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</si>
  <si>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Rayón</t>
  </si>
  <si>
    <t>P15-1114178</t>
  </si>
  <si>
    <t>Municipio de Rayón</t>
  </si>
  <si>
    <t>Se actualiza saldo del 4to trimestre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</si>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</sst>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10000000</v>
      </c>
      <c r="I12" s="23">
        <v>6291629.8200000003</v>
      </c>
      <c r="J12" s="23">
        <v>6110967.9900000002</v>
      </c>
      <c r="K12" s="23">
        <v>5923168.3399999999</v>
      </c>
      <c r="L12" s="23">
        <v>5727948.9100000001</v>
      </c>
      <c r="M12" s="23">
        <v>173795.31</v>
      </c>
      <c r="N12" s="23">
        <v>180661.83</v>
      </c>
      <c r="O12" s="23">
        <v>187799.65</v>
      </c>
      <c r="P12" s="23">
        <v>195219.43</v>
      </c>
      <c r="Q12" s="23">
        <v>214404.94</v>
      </c>
      <c r="R12" s="23">
        <v>212438.13</v>
      </c>
      <c r="S12" s="23">
        <v>198275.94</v>
      </c>
      <c r="T12" s="23">
        <v>183207.99</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10085718.869999999</v>
      </c>
      <c r="J37" s="44">
        <v>8823998.5700000003</v>
      </c>
      <c r="K37" s="44">
        <v>11056728.289999999</v>
      </c>
      <c r="L37" s="44">
        <v>7487435.5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40</v>
      </c>
      <c r="J38" s="33">
        <v>40</v>
      </c>
      <c r="K38" s="33">
        <v>40</v>
      </c>
      <c r="L38" s="33">
        <v>7611276.3799999999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960156.38</v>
      </c>
      <c r="J39" s="33">
        <v>960156.38</v>
      </c>
      <c r="K39" s="33">
        <v>960156.38</v>
      </c>
      <c r="L39" s="33">
        <v>1061972.1200000001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562444.37</v>
      </c>
      <c r="J46" s="44">
        <v>571246.37</v>
      </c>
      <c r="K46" s="44"/>
      <c r="L46" s="44">
        <v>578003.38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3583925.35</v>
      </c>
      <c r="J47" s="33">
        <v>5180670.5</v>
      </c>
      <c r="K47" s="33"/>
      <c r="L47" s="33">
        <v>11338.77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2512577.06</v>
      </c>
      <c r="J49" s="44">
        <v>360239.65</v>
      </c>
      <c r="K49" s="44">
        <v>3499008.87</v>
      </c>
      <c r="L49" s="44">
        <v>4899138.38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290000</v>
      </c>
      <c r="L51" s="33">
        <v>640000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1635209.56</v>
      </c>
      <c r="J52" s="33">
        <v>242706.43</v>
      </c>
      <c r="K52" s="33">
        <v>2539319.9500000002</v>
      </c>
      <c r="L52" s="33">
        <v>4329971.62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30476.74</v>
      </c>
      <c r="J53" s="33">
        <v>42950.85</v>
      </c>
      <c r="K53" s="33">
        <v>143291.66</v>
      </c>
      <c r="L53" s="33">
        <v>437807.06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1524.24</v>
      </c>
      <c r="J54" s="33">
        <v>500</v>
      </c>
      <c r="K54" s="33">
        <v>2024.24</v>
      </c>
      <c r="L54" s="33">
        <v>2024.2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15177226.66</v>
      </c>
      <c r="J56" s="33">
        <v>19083222.449999999</v>
      </c>
      <c r="K56" s="33">
        <v>46398958.259999998</v>
      </c>
      <c r="L56" s="33">
        <v>56237937.18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2729779.16</v>
      </c>
      <c r="J57" s="33">
        <v>3187236.02</v>
      </c>
      <c r="K57" s="33">
        <v>7997058.2699999996</v>
      </c>
      <c r="L57" s="33">
        <v>8854597.4199999999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399533.53</v>
      </c>
      <c r="J58" s="33">
        <v>356832.03</v>
      </c>
      <c r="K58" s="33">
        <v>944620.35</v>
      </c>
      <c r="L58" s="33">
        <v>1165338.5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208542.24</v>
      </c>
      <c r="L59" s="33">
        <v>279668.53000000003</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288056.84999999998</v>
      </c>
      <c r="J61" s="33">
        <v>253177.54</v>
      </c>
      <c r="K61" s="33">
        <v>739894.01</v>
      </c>
      <c r="L61" s="33">
        <v>890880.3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0</v>
      </c>
      <c r="J64" s="33">
        <v>0</v>
      </c>
      <c r="K64" s="33">
        <v>0</v>
      </c>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1804055.45</v>
      </c>
      <c r="J65" s="33">
        <v>1350275.22</v>
      </c>
      <c r="K65" s="33">
        <v>5692391.6100000003</v>
      </c>
      <c r="L65" s="33">
        <v>8582483.4100000001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-218160.28</v>
      </c>
      <c r="J66" s="33">
        <v>-100825.79</v>
      </c>
      <c r="K66" s="33">
        <v>-528332.94999999995</v>
      </c>
      <c r="L66" s="33">
        <v>-686310.69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4.1900000000000004</v>
      </c>
      <c r="J67" s="33">
        <v>6.41</v>
      </c>
      <c r="K67" s="33">
        <v>10.6</v>
      </c>
      <c r="L67" s="33">
        <v>10.79</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39089.370000000003</v>
      </c>
      <c r="J68" s="33">
        <v>46726.05</v>
      </c>
      <c r="K68" s="33">
        <v>122551.59</v>
      </c>
      <c r="L68" s="33">
        <v>159287.76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237981.37</v>
      </c>
      <c r="J69" s="33">
        <v>244292.63</v>
      </c>
      <c r="K69" s="33">
        <v>674481.87</v>
      </c>
      <c r="L69" s="33">
        <v>859387.16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5719106.46</v>
      </c>
      <c r="L74" s="33">
        <v>15630469.43</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3178794</v>
      </c>
      <c r="J77" s="44">
        <v>3178794</v>
      </c>
      <c r="K77" s="44">
        <v>9536382</v>
      </c>
      <c r="L77" s="44">
        <v>10595975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3669333</v>
      </c>
      <c r="J78" s="33">
        <v>3669333</v>
      </c>
      <c r="K78" s="33">
        <v>11007999</v>
      </c>
      <c r="L78" s="33">
        <v>14677326.85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2025-03-28T15:42:33Z</dcterms:modified>
</cp:coreProperties>
</file>