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México\"/>
    </mc:Choice>
  </mc:AlternateContent>
  <bookViews>
    <workbookView xWindow="0" yWindow="0" windowWidth="25200" windowHeight="1176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<sst xmlns="http://schemas.openxmlformats.org/spreadsheetml/2006/main" count="814" uniqueCount="105">
  <si>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</si>
  <si>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</si>
  <si>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</si>
  <si>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</si>
  <si>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</si>
  <si>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</si>
  <si>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</si>
  <si>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</si>
  <si>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</si>
  <si>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</si>
  <si>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</si>
  <si>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</si>
  <si>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</si>
  <si>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</si>
  <si>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</si>
  <si>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</si>
  <si>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</si>
  <si>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</si>
  <si>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</si>
  <si>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</si>
  <si>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</si>
  <si>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México</t>
  </si>
  <si>
    <t>Banco Nacional de Obras y Servicios Públicos, Sociedad Nacional de Crédito</t>
  </si>
  <si>
    <t>Texcoco</t>
  </si>
  <si>
    <t>P15-1213175</t>
  </si>
  <si>
    <t>Municipio de Texcoco</t>
  </si>
  <si>
    <t>Se actualiza saldo al 4to trimestre 2024</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</si>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</sst>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topLeftCell="A4" zoomScale="25" zoomScaleNormal="2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24</v>
      </c>
      <c r="F12" s="21" t="s">
        <v>18</v>
      </c>
      <c r="G12" s="21" t="s">
        <v>25</v>
      </c>
      <c r="H12" s="22">
        <v>150000000</v>
      </c>
      <c r="I12" s="23">
        <v>118772892.68000001</v>
      </c>
      <c r="J12" s="23">
        <v>117556227</v>
      </c>
      <c r="K12" s="23">
        <v>116283986.01000001</v>
      </c>
      <c r="L12" s="23">
        <v>114953631.11</v>
      </c>
      <c r="M12" s="23">
        <v>1163518.07</v>
      </c>
      <c r="N12" s="23">
        <v>1216665.68</v>
      </c>
      <c r="O12" s="23">
        <v>1272240.99</v>
      </c>
      <c r="P12" s="23">
        <v>1330354.8999999999</v>
      </c>
      <c r="Q12" s="23">
        <v>4020498.07</v>
      </c>
      <c r="R12" s="23">
        <v>4056869.48</v>
      </c>
      <c r="S12" s="23">
        <v>3859366.46</v>
      </c>
      <c r="T12" s="23">
        <v>3664138.7</v>
      </c>
      <c r="U12" s="23">
        <v>0</v>
      </c>
      <c r="V12" s="23">
        <v>0</v>
      </c>
      <c r="W12" s="23">
        <v>0</v>
      </c>
      <c r="X12" s="23">
        <v>0</v>
      </c>
      <c r="Y12" s="23">
        <v>0</v>
      </c>
      <c r="Z12" s="23">
        <v>0</v>
      </c>
      <c r="AA12" s="23">
        <v>0</v>
      </c>
      <c r="AB12" s="23">
        <v>0</v>
      </c>
      <c r="AC12" s="24" t="s">
        <v>26</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135302801.63999999</v>
      </c>
      <c r="J37" s="44">
        <v>133025401.64</v>
      </c>
      <c r="K37" s="44">
        <v>130622374.13</v>
      </c>
      <c r="L37" s="44">
        <v>124571087.64</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85462905.599999994</v>
      </c>
      <c r="J38" s="33">
        <v>46189026.359999999</v>
      </c>
      <c r="K38" s="33">
        <v>41276695.460000001</v>
      </c>
      <c r="L38" s="33">
        <v>103315127.89</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38448637.880000003</v>
      </c>
      <c r="J39" s="33">
        <v>37989176.25</v>
      </c>
      <c r="K39" s="33">
        <v>38713009.369999997</v>
      </c>
      <c r="L39" s="33">
        <v>24754003.75</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166137.53</v>
      </c>
      <c r="J46" s="44">
        <v>201137.53</v>
      </c>
      <c r="K46" s="44">
        <v>184834.82</v>
      </c>
      <c r="L46" s="44">
        <v>67964.800000000003</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513503253.44</v>
      </c>
      <c r="J47" s="33">
        <v>516001675.45999998</v>
      </c>
      <c r="K47" s="33">
        <v>463182949.76999998</v>
      </c>
      <c r="L47" s="33">
        <v>171536480.63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130043923.23</v>
      </c>
      <c r="J49" s="44">
        <v>32235666.999999985</v>
      </c>
      <c r="K49" s="44">
        <v>35689154</v>
      </c>
      <c r="L49" s="44">
        <v>35956558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18417627</v>
      </c>
      <c r="J51" s="33">
        <v>12812735</v>
      </c>
      <c r="K51" s="33">
        <v>5469762</v>
      </c>
      <c r="L51" s="33">
        <v>5609377</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55107211.899999999</v>
      </c>
      <c r="J52" s="33">
        <v>25412415.199999996</v>
      </c>
      <c r="K52" s="33">
        <v>27472583.580000013</v>
      </c>
      <c r="L52" s="33">
        <v>31528348.659999996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1281300.98</v>
      </c>
      <c r="J53" s="33">
        <v>2446674.2200000002</v>
      </c>
      <c r="K53" s="33">
        <v>3200516.2699999996</v>
      </c>
      <c r="L53" s="33">
        <v>2583085.7800000003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2033710</v>
      </c>
      <c r="J54" s="33">
        <v>1370541</v>
      </c>
      <c r="K54" s="33">
        <v>1089984</v>
      </c>
      <c r="L54" s="33">
        <v>1461550.4699999997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82152717.670000002</v>
      </c>
      <c r="J56" s="33">
        <v>81236881.469999984</v>
      </c>
      <c r="K56" s="33">
        <v>69761217.120000005</v>
      </c>
      <c r="L56" s="33">
        <v>56534010.389999986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12161888.6</v>
      </c>
      <c r="J57" s="33">
        <v>12400833.590000002</v>
      </c>
      <c r="K57" s="33">
        <v>10191386.66</v>
      </c>
      <c r="L57" s="33">
        <v>4594785.8799999952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6066392.21</v>
      </c>
      <c r="J58" s="33">
        <v>5137968.0699999994</v>
      </c>
      <c r="K58" s="33">
        <v>4377329.2200000007</v>
      </c>
      <c r="L58" s="33">
        <v>4719734.7600000016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296722.23</v>
      </c>
      <c r="J59" s="33">
        <v>314556.12</v>
      </c>
      <c r="K59" s="33">
        <v>332159.49</v>
      </c>
      <c r="L59" s="33">
        <v>321772.87</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1559221.17</v>
      </c>
      <c r="J61" s="33">
        <v>1048739.1800000002</v>
      </c>
      <c r="K61" s="33">
        <v>1141716.54</v>
      </c>
      <c r="L61" s="33">
        <v>867733.2200000002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14440699.119999999</v>
      </c>
      <c r="J65" s="33">
        <v>12395262.49</v>
      </c>
      <c r="K65" s="33">
        <v>6444893.8900000006</v>
      </c>
      <c r="L65" s="33">
        <v>12077042.939999998</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-1471711.06</v>
      </c>
      <c r="J66" s="33">
        <v>-675758.94</v>
      </c>
      <c r="K66" s="33">
        <v>-1437827.9</v>
      </c>
      <c r="L66" s="33">
        <v>-696346.52</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22.67</v>
      </c>
      <c r="J67" s="33">
        <v>893387.15999999992</v>
      </c>
      <c r="K67" s="33">
        <v>0</v>
      </c>
      <c r="L67" s="33">
        <v>1.1000000000931323</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211586.55</v>
      </c>
      <c r="J68" s="33">
        <v>203973.51</v>
      </c>
      <c r="K68" s="33">
        <v>211126.47000000003</v>
      </c>
      <c r="L68" s="33">
        <v>211126.46999999997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1288167.8700000001</v>
      </c>
      <c r="J69" s="33">
        <v>1045740.0800000001</v>
      </c>
      <c r="K69" s="33">
        <v>1104637.71</v>
      </c>
      <c r="L69" s="33">
        <v>1062669.0199999996</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682983</v>
      </c>
      <c r="J71" s="33">
        <v>495985</v>
      </c>
      <c r="K71" s="33">
        <v>554738</v>
      </c>
      <c r="L71" s="33">
        <v>528992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4775209.1500000004</v>
      </c>
      <c r="J74" s="33">
        <v>4903648.66</v>
      </c>
      <c r="K74" s="33">
        <v>4103468.25</v>
      </c>
      <c r="L74" s="33">
        <v>28407329.979999997</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33174690</v>
      </c>
      <c r="J77" s="44">
        <v>33174690</v>
      </c>
      <c r="K77" s="44">
        <v>33174690</v>
      </c>
      <c r="L77" s="44">
        <v>11058228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63765780</v>
      </c>
      <c r="J78" s="33">
        <v>63765780</v>
      </c>
      <c r="K78" s="33">
        <v>63765780</v>
      </c>
      <c r="L78" s="33">
        <v>63765782.659999996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c r="J79" s="33"/>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c r="J80" s="33"/>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c r="J81" s="33"/>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c r="J82" s="33"/>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c r="J83" s="33"/>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c r="J84" s="33"/>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c r="J85" s="33"/>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c r="J86" s="33"/>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1351491.5</v>
      </c>
      <c r="J87" s="55">
        <v>1351491.5</v>
      </c>
      <c r="K87" s="55">
        <v>0</v>
      </c>
      <c r="L87" s="55">
        <v>2653144</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2025-03-31T13:44:34Z</dcterms:modified>
</cp:coreProperties>
</file>