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<sst xmlns="http://schemas.openxmlformats.org/spreadsheetml/2006/main" count="816" uniqueCount="106">
  <si>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</si>
  <si>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</si>
  <si>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</si>
  <si>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</si>
  <si>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</si>
  <si>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</si>
  <si>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</si>
  <si>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</si>
  <si>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</si>
  <si>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</si>
  <si>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</si>
  <si>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</si>
  <si>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</si>
  <si>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</si>
  <si>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</si>
  <si>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</si>
  <si>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</si>
  <si>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</si>
  <si>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</si>
  <si>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</si>
  <si>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</si>
  <si>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</si>
  <si>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</si>
  <si>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Tianguistenco</t>
  </si>
  <si>
    <t>P15-1114189</t>
  </si>
  <si>
    <t>Municipio de Tianguistenco</t>
  </si>
  <si>
    <t>Se actualiza saldo al 4to trimestre 2024</t>
  </si>
  <si>
    <t>Información General</t>
  </si>
  <si>
    <t>Entidad Federativa:</t>
  </si>
  <si>
    <t>Municipio:</t>
  </si>
  <si>
    <t>Link de Cuenta Pública:</t>
  </si>
  <si>
    <t>https://tianguistenco.gob.mx/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</si>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</sst>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t="s">
        <v>31</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22</v>
      </c>
      <c r="E12" s="21" t="s">
        <v>24</v>
      </c>
      <c r="F12" s="21" t="s">
        <v>18</v>
      </c>
      <c r="G12" s="21" t="s">
        <v>25</v>
      </c>
      <c r="H12" s="22">
        <v>40167594.359999999</v>
      </c>
      <c r="I12" s="23">
        <v>24297175.079999998</v>
      </c>
      <c r="J12" s="23">
        <v>23629654.699999999</v>
      </c>
      <c r="K12" s="23">
        <v>22935761.120000001</v>
      </c>
      <c r="L12" s="23">
        <v>22214452.350000001</v>
      </c>
      <c r="M12" s="23">
        <v>642149.56999999995</v>
      </c>
      <c r="N12" s="23">
        <v>667520.38</v>
      </c>
      <c r="O12" s="23">
        <v>693893.58</v>
      </c>
      <c r="P12" s="23">
        <v>721308.77</v>
      </c>
      <c r="Q12" s="23">
        <v>798573.67</v>
      </c>
      <c r="R12" s="23">
        <v>791400.4</v>
      </c>
      <c r="S12" s="23">
        <v>738670.79</v>
      </c>
      <c r="T12" s="23">
        <v>682604.3</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42597046.960000001</v>
      </c>
      <c r="J37" s="44">
        <v>42033281.799999997</v>
      </c>
      <c r="K37" s="44">
        <v>41614513.399999999</v>
      </c>
      <c r="L37" s="44">
        <v>41570553.240000002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13973286.66</v>
      </c>
      <c r="J38" s="33">
        <v>5627999.7699999996</v>
      </c>
      <c r="K38" s="33">
        <v>4719659.8600000003</v>
      </c>
      <c r="L38" s="33">
        <v>4693955.37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28553430.84</v>
      </c>
      <c r="J39" s="33">
        <v>28553430.84</v>
      </c>
      <c r="K39" s="33">
        <v>28553430.84</v>
      </c>
      <c r="L39" s="33">
        <v>28553430.84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133000</v>
      </c>
      <c r="J40" s="33">
        <v>133000</v>
      </c>
      <c r="K40" s="33">
        <v>133000</v>
      </c>
      <c r="L40" s="33">
        <v>133000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228011.5</v>
      </c>
      <c r="J46" s="44">
        <v>258011.5</v>
      </c>
      <c r="K46" s="44">
        <v>258011.5</v>
      </c>
      <c r="L46" s="44">
        <v>1170169.29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50479138.850000001</v>
      </c>
      <c r="J47" s="33">
        <v>49163950.939999998</v>
      </c>
      <c r="K47" s="33">
        <v>31504260.109999999</v>
      </c>
      <c r="L47" s="33">
        <v>-463569.28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23529927.079999998</v>
      </c>
      <c r="J49" s="44">
        <v>3843181.4300000034</v>
      </c>
      <c r="K49" s="44">
        <v>3804223.3899999969</v>
      </c>
      <c r="L49" s="44">
        <v>3347189.4100000039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19840974.859999999</v>
      </c>
      <c r="J52" s="33">
        <v>14392981.850000001</v>
      </c>
      <c r="K52" s="33">
        <v>9015162.4499999955</v>
      </c>
      <c r="L52" s="33">
        <v>9521242.0100000054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212947.56</v>
      </c>
      <c r="J53" s="33">
        <v>272798.08000000002</v>
      </c>
      <c r="K53" s="33">
        <v>220906.82999999996</v>
      </c>
      <c r="L53" s="33">
        <v>1280469.74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0</v>
      </c>
      <c r="J54" s="33">
        <v>0</v>
      </c>
      <c r="K54" s="33">
        <v>58000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32225911.59</v>
      </c>
      <c r="J56" s="33">
        <v>32048194.84</v>
      </c>
      <c r="K56" s="33">
        <v>27884628.449999996</v>
      </c>
      <c r="L56" s="33">
        <v>22597511.050000012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6988712.7199999997</v>
      </c>
      <c r="J57" s="33">
        <v>7947067.7000000002</v>
      </c>
      <c r="K57" s="33">
        <v>6051744.5000000019</v>
      </c>
      <c r="L57" s="33">
        <v>2614984.1899999976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2285626.7200000002</v>
      </c>
      <c r="J58" s="33">
        <v>3989958.19</v>
      </c>
      <c r="K58" s="33">
        <v>1271486.3799999999</v>
      </c>
      <c r="L58" s="33">
        <v>2310985.0499999998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125925.37</v>
      </c>
      <c r="J59" s="33">
        <v>133493.85</v>
      </c>
      <c r="K59" s="33">
        <v>140964.51999999999</v>
      </c>
      <c r="L59" s="33">
        <v>136556.56000000006</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0</v>
      </c>
      <c r="J61" s="33">
        <v>0</v>
      </c>
      <c r="K61" s="33">
        <v>0</v>
      </c>
      <c r="L61" s="33">
        <v>0</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4039532.22</v>
      </c>
      <c r="J65" s="33">
        <v>4310864.26</v>
      </c>
      <c r="K65" s="33">
        <v>5702609.7799999993</v>
      </c>
      <c r="L65" s="33">
        <v>6613836.9000000004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-562802.23</v>
      </c>
      <c r="J66" s="33">
        <v>-254595.34999999998</v>
      </c>
      <c r="K66" s="33">
        <v>-544358.44999999995</v>
      </c>
      <c r="L66" s="33">
        <v>-298822.14999999991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0.02</v>
      </c>
      <c r="J67" s="33">
        <v>10.75</v>
      </c>
      <c r="K67" s="33">
        <v>0</v>
      </c>
      <c r="L67" s="33">
        <v>0.44000000000000128</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83007.56</v>
      </c>
      <c r="J68" s="33">
        <v>80844.790000000008</v>
      </c>
      <c r="K68" s="33">
        <v>84390.479999999981</v>
      </c>
      <c r="L68" s="33">
        <v>84390.48000000001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505307.49</v>
      </c>
      <c r="J69" s="33">
        <v>414731.88</v>
      </c>
      <c r="K69" s="33">
        <v>441540.64</v>
      </c>
      <c r="L69" s="33">
        <v>424765.10000000009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364196</v>
      </c>
      <c r="J71" s="33">
        <v>622736</v>
      </c>
      <c r="K71" s="33">
        <v>943785.5</v>
      </c>
      <c r="L71" s="33">
        <v>1443742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3787817.86</v>
      </c>
      <c r="J74" s="33">
        <v>4068640.5400000005</v>
      </c>
      <c r="K74" s="33">
        <v>1541406.5399999996</v>
      </c>
      <c r="L74" s="33">
        <v>649279.47000000067</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280323.39</v>
      </c>
      <c r="J75" s="33">
        <v>491037.79999999993</v>
      </c>
      <c r="K75" s="33">
        <v>844794.70000000007</v>
      </c>
      <c r="L75" s="33">
        <v>4156667.37</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16252977</v>
      </c>
      <c r="J77" s="44">
        <v>29157819</v>
      </c>
      <c r="K77" s="44">
        <v>16252977</v>
      </c>
      <c r="L77" s="44">
        <v>-7487183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19357263</v>
      </c>
      <c r="J78" s="33">
        <v>6452421</v>
      </c>
      <c r="K78" s="33">
        <v>19306838</v>
      </c>
      <c r="L78" s="33">
        <v>32312534.040000007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v>30773720.039999999</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83872.61</v>
      </c>
      <c r="J87" s="55">
        <v>131698.20000000001</v>
      </c>
      <c r="K87" s="55">
        <v>1693074.7</v>
      </c>
      <c r="L87" s="55">
        <v>1589767.82</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2025-03-26T20:14:30Z</dcterms:modified>
</cp:coreProperties>
</file>