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<sst xmlns="http://schemas.openxmlformats.org/spreadsheetml/2006/main" count="818" uniqueCount="106">
  <si>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</si>
  <si>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</si>
  <si>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</si>
  <si>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</si>
  <si>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</si>
  <si>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</si>
  <si>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</si>
  <si>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</si>
  <si>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</si>
  <si>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</si>
  <si>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</si>
  <si>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</si>
  <si>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</si>
  <si>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</si>
  <si>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</si>
  <si>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</si>
  <si>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</si>
  <si>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</si>
  <si>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</si>
  <si>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</si>
  <si>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</si>
  <si>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</si>
  <si>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</si>
  <si>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Banca Mifel, S.A., Institución de Banca Múltiple, Grupo Financiero Mifel</t>
  </si>
  <si>
    <t>Acuitzio</t>
  </si>
  <si>
    <t>484/2008</t>
  </si>
  <si>
    <t>Ingresos Locales e Ingresos Locales</t>
  </si>
  <si>
    <t>Municipio de Acuitzio</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</si>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</sst>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23</v>
      </c>
      <c r="E12" s="21" t="s">
        <v>25</v>
      </c>
      <c r="F12" s="21" t="s">
        <v>26</v>
      </c>
      <c r="G12" s="21" t="s">
        <v>27</v>
      </c>
      <c r="H12" s="22">
        <v>4000000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36</v>
      </c>
      <c r="B26" s="20" t="s">
        <v>38</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39</v>
      </c>
      <c r="B37" s="20" t="s">
        <v>40</v>
      </c>
      <c r="C37" s="41" t="s">
        <v>41</v>
      </c>
      <c r="D37" s="42" t="s">
        <v>42</v>
      </c>
      <c r="E37" s="43"/>
      <c r="F37" s="43"/>
      <c r="G37" s="43"/>
      <c r="H37" s="43"/>
      <c r="I37" s="44">
        <v>6897</v>
      </c>
      <c r="J37" s="44">
        <v>7397</v>
      </c>
      <c r="K37" s="44">
        <v>-1288</v>
      </c>
      <c r="L37" s="44">
        <v>6108.97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-1</v>
      </c>
      <c r="J38" s="33">
        <v>-1</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1510467</v>
      </c>
      <c r="J39" s="33">
        <v>509217</v>
      </c>
      <c r="K39" s="33">
        <v>-507967</v>
      </c>
      <c r="L39" s="33">
        <v>30983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397346</v>
      </c>
      <c r="J46" s="44">
        <v>39224</v>
      </c>
      <c r="K46" s="44">
        <v>7193</v>
      </c>
      <c r="L46" s="44">
        <v>496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5266248</v>
      </c>
      <c r="J47" s="33">
        <v>6154650</v>
      </c>
      <c r="K47" s="33">
        <v>-3278090</v>
      </c>
      <c r="L47" s="33">
        <v>1306333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3218277</v>
      </c>
      <c r="J49" s="44">
        <v>877967</v>
      </c>
      <c r="K49" s="44">
        <v>448991</v>
      </c>
      <c r="L49" s="44">
        <v>583446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1254393</v>
      </c>
      <c r="J52" s="33">
        <v>601946</v>
      </c>
      <c r="K52" s="33">
        <v>646640</v>
      </c>
      <c r="L52" s="33">
        <v>438324.5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2350</v>
      </c>
      <c r="J53" s="33">
        <v>6661</v>
      </c>
      <c r="K53" s="33">
        <v>3437</v>
      </c>
      <c r="L53" s="33">
        <v>2782.5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3870000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0</v>
      </c>
      <c r="J56" s="33">
        <v>13358545</v>
      </c>
      <c r="K56" s="33">
        <v>5270591</v>
      </c>
      <c r="L56" s="33">
        <v>4467405.66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0</v>
      </c>
      <c r="J57" s="33">
        <v>3419127</v>
      </c>
      <c r="K57" s="33">
        <v>1511833</v>
      </c>
      <c r="L57" s="33">
        <v>1389032.95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0</v>
      </c>
      <c r="J58" s="33">
        <v>524755</v>
      </c>
      <c r="K58" s="33">
        <v>231697</v>
      </c>
      <c r="L58" s="33">
        <v>248227.20000000001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34310</v>
      </c>
      <c r="K59" s="33">
        <v>17154</v>
      </c>
      <c r="L59" s="33">
        <v>17154.169999999998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419471</v>
      </c>
      <c r="K60" s="33">
        <v>183093</v>
      </c>
      <c r="L60" s="33">
        <v>179121.75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0</v>
      </c>
      <c r="J61" s="33">
        <v>194763</v>
      </c>
      <c r="K61" s="33">
        <v>102818</v>
      </c>
      <c r="L61" s="33">
        <v>108263.15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1047885</v>
      </c>
      <c r="K65" s="33">
        <v>369737</v>
      </c>
      <c r="L65" s="33">
        <v>489204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0</v>
      </c>
      <c r="J69" s="33">
        <v>143542</v>
      </c>
      <c r="K69" s="33">
        <v>61304</v>
      </c>
      <c r="L69" s="33">
        <v>65938.36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181182</v>
      </c>
      <c r="K71" s="33">
        <v>29339</v>
      </c>
      <c r="L71" s="33">
        <v>30649.56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0</v>
      </c>
      <c r="J77" s="44">
        <v>12367523</v>
      </c>
      <c r="K77" s="44">
        <v>5503531</v>
      </c>
      <c r="L77" s="44">
        <v>2756359.92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0</v>
      </c>
      <c r="J78" s="33">
        <v>4424192</v>
      </c>
      <c r="K78" s="33">
        <v>2593661</v>
      </c>
      <c r="L78" s="33">
        <v>3475777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2025-03-25T20:28:40Z</dcterms:modified>
</cp:coreProperties>
</file>