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<sst xmlns="http://schemas.openxmlformats.org/spreadsheetml/2006/main" count="816" uniqueCount="107">
  <si>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</si>
  <si>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</si>
  <si>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</si>
  <si>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</si>
  <si>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</si>
  <si>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</si>
  <si>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</si>
  <si>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</si>
  <si>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</si>
  <si>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</si>
  <si>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</si>
  <si>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</si>
  <si>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</si>
  <si>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</si>
  <si>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</si>
  <si>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</si>
  <si>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</si>
  <si>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</si>
  <si>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</si>
  <si>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</si>
  <si>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</si>
  <si>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Michoacán de Ocampo</t>
  </si>
  <si>
    <t>-</t>
  </si>
  <si>
    <t>Banco Nacional de Obras y Servicios Públicos, Sociedad Nacional de Crédito</t>
  </si>
  <si>
    <t>Angangueo</t>
  </si>
  <si>
    <t>357/2007</t>
  </si>
  <si>
    <t>Municipio de Angangueo</t>
  </si>
  <si>
    <t>Información General</t>
  </si>
  <si>
    <t>Entidad Federativa:</t>
  </si>
  <si>
    <t>Municipio:</t>
  </si>
  <si>
    <t>Link de Cuenta Pública:</t>
  </si>
  <si>
    <t>https://angangueo.gob.mx/cuentas-claras/ayuntamiento/sevac</t>
  </si>
  <si>
    <t>Link de Formatos CONAC:</t>
  </si>
  <si>
    <t>https://angangueo.gob.mx/cuentas-claras/ayuntamiento/sevac/121</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</si>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</sst>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33</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36</v>
      </c>
      <c r="B12" s="20" t="s">
        <v>37</v>
      </c>
      <c r="C12" s="21" t="s">
        <v>20</v>
      </c>
      <c r="D12" s="21" t="s">
        <v>23</v>
      </c>
      <c r="E12" s="21" t="s">
        <v>25</v>
      </c>
      <c r="F12" s="21" t="s">
        <v>18</v>
      </c>
      <c r="G12" s="21" t="s">
        <v>26</v>
      </c>
      <c r="H12" s="22">
        <v>3032775</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row>
    <row r="13" spans="1:29" s="3" customFormat="1" ht="30" customHeight="1">
      <c r="A13" s="25"/>
      <c r="B13" s="26"/>
      <c r="C13" s="27" t="s">
        <v>38</v>
      </c>
      <c r="D13" s="27" t="s">
        <v>38</v>
      </c>
      <c r="E13" s="27" t="s">
        <v>38</v>
      </c>
      <c r="F13" s="27" t="s">
        <v>38</v>
      </c>
      <c r="G13" s="27" t="s">
        <v>38</v>
      </c>
      <c r="H13" s="28" t="s">
        <v>38</v>
      </c>
      <c r="I13" s="29" t="s">
        <v>38</v>
      </c>
      <c r="J13" s="29" t="s">
        <v>38</v>
      </c>
      <c r="K13" s="29" t="s">
        <v>38</v>
      </c>
      <c r="L13" s="29" t="s">
        <v>38</v>
      </c>
      <c r="M13" s="29" t="s">
        <v>38</v>
      </c>
      <c r="N13" s="29" t="s">
        <v>38</v>
      </c>
      <c r="O13" s="29" t="s">
        <v>38</v>
      </c>
      <c r="P13" s="29" t="s">
        <v>38</v>
      </c>
      <c r="Q13" s="29" t="s">
        <v>38</v>
      </c>
      <c r="R13" s="29" t="s">
        <v>38</v>
      </c>
      <c r="S13" s="29" t="s">
        <v>38</v>
      </c>
      <c r="T13" s="29" t="s">
        <v>38</v>
      </c>
      <c r="U13" s="29" t="s">
        <v>38</v>
      </c>
      <c r="V13" s="29" t="s">
        <v>38</v>
      </c>
      <c r="W13" s="29" t="s">
        <v>38</v>
      </c>
      <c r="X13" s="29" t="s">
        <v>38</v>
      </c>
      <c r="Y13" s="29" t="s">
        <v>38</v>
      </c>
      <c r="Z13" s="29" t="s">
        <v>38</v>
      </c>
      <c r="AA13" s="29" t="s">
        <v>38</v>
      </c>
      <c r="AB13" s="29" t="s">
        <v>38</v>
      </c>
      <c r="AC13" s="30" t="s">
        <v>38</v>
      </c>
    </row>
    <row r="14" spans="1:29" s="3" customFormat="1"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row>
    <row r="15" spans="1:29" s="3" customFormat="1"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row>
    <row r="16" spans="1:29" s="3" customFormat="1"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40</v>
      </c>
      <c r="B37" s="20" t="s">
        <v>41</v>
      </c>
      <c r="C37" s="41" t="s">
        <v>42</v>
      </c>
      <c r="D37" s="42" t="s">
        <v>43</v>
      </c>
      <c r="E37" s="43"/>
      <c r="F37" s="43"/>
      <c r="G37" s="43"/>
      <c r="H37" s="43"/>
      <c r="I37" s="44">
        <v>1795450.5</v>
      </c>
      <c r="J37" s="44">
        <v>1795450.5</v>
      </c>
      <c r="K37" s="44">
        <v>1822718.49</v>
      </c>
      <c r="L37" s="44">
        <v>1822718.49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477610.56</v>
      </c>
      <c r="J38" s="33">
        <v>477610.56</v>
      </c>
      <c r="K38" s="33">
        <v>477610.6</v>
      </c>
      <c r="L38" s="33">
        <v>477610.56</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1229217.42</v>
      </c>
      <c r="J39" s="33">
        <v>1229217.42</v>
      </c>
      <c r="K39" s="33">
        <v>1234119.82</v>
      </c>
      <c r="L39" s="33">
        <v>1163729.57</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6308.72</v>
      </c>
      <c r="J42" s="33">
        <v>6308.72</v>
      </c>
      <c r="K42" s="33">
        <v>6308.72</v>
      </c>
      <c r="L42" s="33">
        <v>6308.72</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0</v>
      </c>
      <c r="J46" s="44">
        <v>39613</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1433945.28</v>
      </c>
      <c r="J47" s="33">
        <v>545969.69999999995</v>
      </c>
      <c r="K47" s="33">
        <v>1614891.42</v>
      </c>
      <c r="L47" s="33">
        <v>892273.72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446491</v>
      </c>
      <c r="J49" s="44">
        <v>41331.11</v>
      </c>
      <c r="K49" s="44">
        <v>3057318.41</v>
      </c>
      <c r="L49" s="44">
        <v>37224.25</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312</v>
      </c>
      <c r="J50" s="33">
        <v>163</v>
      </c>
      <c r="K50" s="33">
        <v>0</v>
      </c>
      <c r="L50" s="33">
        <v>1483</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702982.95</v>
      </c>
      <c r="J52" s="33">
        <v>214485.8</v>
      </c>
      <c r="K52" s="33">
        <v>125364.04000000004</v>
      </c>
      <c r="L52" s="33">
        <v>135292.62999999989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4.9400000000000004</v>
      </c>
      <c r="J53" s="33">
        <v>766</v>
      </c>
      <c r="K53" s="33">
        <v>576.78</v>
      </c>
      <c r="L53" s="33">
        <v>66.839999999999918</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43141</v>
      </c>
      <c r="J54" s="33">
        <v>21999.79</v>
      </c>
      <c r="K54" s="33">
        <v>85096.62</v>
      </c>
      <c r="L54" s="33">
        <v>7482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6499184.6500000004</v>
      </c>
      <c r="J56" s="33">
        <v>6899445.5300000003</v>
      </c>
      <c r="K56" s="33">
        <v>5288705.4800000004</v>
      </c>
      <c r="L56" s="33">
        <v>4482759.9899999984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1664281.45</v>
      </c>
      <c r="J57" s="33">
        <v>1768205.88</v>
      </c>
      <c r="K57" s="33">
        <v>1517028.33</v>
      </c>
      <c r="L57" s="33">
        <v>1393807.2800000003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258074.36</v>
      </c>
      <c r="J58" s="33">
        <v>267992.57</v>
      </c>
      <c r="K58" s="33">
        <v>232493.74000000011</v>
      </c>
      <c r="L58" s="33">
        <v>222441.03999999992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147353.03</v>
      </c>
      <c r="J61" s="33">
        <v>85570.55</v>
      </c>
      <c r="K61" s="33">
        <v>103171.62</v>
      </c>
      <c r="L61" s="33">
        <v>108634.90999999997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181817.67</v>
      </c>
      <c r="J64" s="33">
        <v>194956.46</v>
      </c>
      <c r="K64" s="33">
        <v>180538.26</v>
      </c>
      <c r="L64" s="33">
        <v>120390.84999999998</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105273</v>
      </c>
      <c r="J65" s="33">
        <v>0</v>
      </c>
      <c r="K65" s="33">
        <v>970145.08000000007</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-10560.15</v>
      </c>
      <c r="J66" s="33">
        <v>0</v>
      </c>
      <c r="K66" s="33">
        <v>0</v>
      </c>
      <c r="L66" s="33">
        <v>26638.91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17213.849999999999</v>
      </c>
      <c r="J68" s="33">
        <v>17213.25</v>
      </c>
      <c r="K68" s="33">
        <v>17213.25</v>
      </c>
      <c r="L68" s="33">
        <v>17213.250000000007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78166.350000000006</v>
      </c>
      <c r="J69" s="33">
        <v>65866.91</v>
      </c>
      <c r="K69" s="33">
        <v>61514.639999999985</v>
      </c>
      <c r="L69" s="33">
        <v>66165.170000000013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21031.34</v>
      </c>
      <c r="J71" s="33">
        <v>33119.910000000003</v>
      </c>
      <c r="K71" s="33">
        <v>17099.47</v>
      </c>
      <c r="L71" s="33">
        <v>16741.160000000003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24975</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2006184.15</v>
      </c>
      <c r="J73" s="33">
        <v>2005285.03</v>
      </c>
      <c r="K73" s="33">
        <v>728.36000000033528</v>
      </c>
      <c r="L73" s="33">
        <v>62318.839999999851</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4150.5600000000004</v>
      </c>
      <c r="J74" s="33">
        <v>0</v>
      </c>
      <c r="K74" s="33">
        <v>4946.03</v>
      </c>
      <c r="L74" s="33">
        <v>3067.0399999999991</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30000</v>
      </c>
      <c r="J75" s="33">
        <v>0</v>
      </c>
      <c r="K75" s="33">
        <v>83188</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2992158</v>
      </c>
      <c r="J77" s="44">
        <v>4488403</v>
      </c>
      <c r="K77" s="44">
        <v>4488688.2799999993</v>
      </c>
      <c r="L77" s="44">
        <v>2992963.8000000007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1705518</v>
      </c>
      <c r="J78" s="33">
        <v>2558559</v>
      </c>
      <c r="K78" s="33">
        <v>1706004.1799999997</v>
      </c>
      <c r="L78" s="33">
        <v>2558890.4600000009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852759</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2025-03-25T20:29:16Z</dcterms:modified>
</cp:coreProperties>
</file>