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Alibey 2024-2025\Archivos para hacer finales 2S 2024\"/>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<sst xmlns="http://schemas.openxmlformats.org/spreadsheetml/2006/main" count="816" uniqueCount="107">
  <si>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</si>
  <si>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</si>
  <si>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</si>
  <si>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</si>
  <si>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</si>
  <si>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</si>
  <si>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</si>
  <si>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</si>
  <si>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</si>
  <si>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</si>
  <si>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</si>
  <si>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</si>
  <si>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</si>
  <si>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</si>
  <si>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</si>
  <si>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</si>
  <si>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</si>
  <si>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</si>
  <si>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</si>
  <si>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</si>
  <si>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</si>
  <si>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Michoacán de Ocampo</t>
  </si>
  <si>
    <t>-</t>
  </si>
  <si>
    <t>Banco Nacional de Obras y Servicios Públicos, Sociedad Nacional de Crédito</t>
  </si>
  <si>
    <t>Aporo</t>
  </si>
  <si>
    <t>P16-1023046</t>
  </si>
  <si>
    <t>Municipio de Aporo</t>
  </si>
  <si>
    <t>Información General</t>
  </si>
  <si>
    <t>Entidad Federativa:</t>
  </si>
  <si>
    <t>Municipio:</t>
  </si>
  <si>
    <t>Link de Cuenta Pública:</t>
  </si>
  <si>
    <t>https://aporo.gob.mx/index.php/sevac/</t>
  </si>
  <si>
    <t>Link de Formatos CONAC:</t>
  </si>
  <si>
    <t>https://aporo.gob.mx/index.php/conac/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</si>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</sst>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25</v>
      </c>
      <c r="F12" s="21" t="s">
        <v>18</v>
      </c>
      <c r="G12" s="21" t="s">
        <v>26</v>
      </c>
      <c r="H12" s="22">
        <v>2559400</v>
      </c>
      <c r="I12" s="23">
        <v>2417211.12</v>
      </c>
      <c r="J12" s="23">
        <v>2310569.46</v>
      </c>
      <c r="K12" s="23">
        <v>2203927.7999999998</v>
      </c>
      <c r="L12" s="23">
        <v>2097286.14</v>
      </c>
      <c r="M12" s="23">
        <v>106641.66</v>
      </c>
      <c r="N12" s="23">
        <v>106641.66</v>
      </c>
      <c r="O12" s="23">
        <v>106641.66</v>
      </c>
      <c r="P12" s="23">
        <v>106641.66</v>
      </c>
      <c r="Q12" s="23">
        <v>80564.87</v>
      </c>
      <c r="R12" s="23">
        <v>78512.210000000006</v>
      </c>
      <c r="S12" s="23">
        <v>71291.360000000001</v>
      </c>
      <c r="T12" s="23">
        <v>66419.59</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38</v>
      </c>
      <c r="D13" s="27" t="s">
        <v>38</v>
      </c>
      <c r="E13" s="27" t="s">
        <v>38</v>
      </c>
      <c r="F13" s="27" t="s">
        <v>38</v>
      </c>
      <c r="G13" s="27" t="s">
        <v>38</v>
      </c>
      <c r="H13" s="28" t="s">
        <v>38</v>
      </c>
      <c r="I13" s="29" t="s">
        <v>38</v>
      </c>
      <c r="J13" s="29" t="s">
        <v>38</v>
      </c>
      <c r="K13" s="29" t="s">
        <v>38</v>
      </c>
      <c r="L13" s="29" t="s">
        <v>38</v>
      </c>
      <c r="M13" s="29" t="s">
        <v>38</v>
      </c>
      <c r="N13" s="29" t="s">
        <v>38</v>
      </c>
      <c r="O13" s="29" t="s">
        <v>38</v>
      </c>
      <c r="P13" s="29" t="s">
        <v>38</v>
      </c>
      <c r="Q13" s="29" t="s">
        <v>38</v>
      </c>
      <c r="R13" s="29" t="s">
        <v>38</v>
      </c>
      <c r="S13" s="29" t="s">
        <v>38</v>
      </c>
      <c r="T13" s="29" t="s">
        <v>38</v>
      </c>
      <c r="U13" s="29" t="s">
        <v>38</v>
      </c>
      <c r="V13" s="29" t="s">
        <v>38</v>
      </c>
      <c r="W13" s="29" t="s">
        <v>38</v>
      </c>
      <c r="X13" s="29" t="s">
        <v>38</v>
      </c>
      <c r="Y13" s="29" t="s">
        <v>38</v>
      </c>
      <c r="Z13" s="29" t="s">
        <v>38</v>
      </c>
      <c r="AA13" s="29" t="s">
        <v>38</v>
      </c>
      <c r="AB13" s="29" t="s">
        <v>38</v>
      </c>
      <c r="AC13" s="30" t="s">
        <v>38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1066800.28</v>
      </c>
      <c r="J37" s="44">
        <v>1009036.28</v>
      </c>
      <c r="K37" s="44">
        <v>1415465.82</v>
      </c>
      <c r="L37" s="44">
        <v>930029.87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297160.15999999997</v>
      </c>
      <c r="J39" s="33">
        <v>1062368.1599999999</v>
      </c>
      <c r="K39" s="33">
        <v>842314.16</v>
      </c>
      <c r="L39" s="33">
        <v>992734.95</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0</v>
      </c>
      <c r="J46" s="44">
        <v>0</v>
      </c>
      <c r="K46" s="44">
        <v>11946.39</v>
      </c>
      <c r="L46" s="44">
        <v>342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196243.98</v>
      </c>
      <c r="J47" s="33">
        <v>647654.5</v>
      </c>
      <c r="K47" s="33">
        <v>383884.51</v>
      </c>
      <c r="L47" s="33">
        <v>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662415</v>
      </c>
      <c r="J49" s="44">
        <v>13042</v>
      </c>
      <c r="K49" s="44">
        <v>13740</v>
      </c>
      <c r="L49" s="44">
        <v>14863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211007.04</v>
      </c>
      <c r="J52" s="33">
        <v>19322.660000000003</v>
      </c>
      <c r="K52" s="33">
        <v>361754.01999999996</v>
      </c>
      <c r="L52" s="33">
        <v>130203.43000000005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0</v>
      </c>
      <c r="J53" s="33">
        <v>0</v>
      </c>
      <c r="K53" s="33">
        <v>394</v>
      </c>
      <c r="L53" s="33">
        <v>279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0</v>
      </c>
      <c r="J54" s="33">
        <v>28042</v>
      </c>
      <c r="K54" s="33">
        <v>-569.5</v>
      </c>
      <c r="L54" s="33">
        <v>57414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v>0</v>
      </c>
      <c r="J55" s="33">
        <v>0</v>
      </c>
      <c r="K55" s="33">
        <v>72537</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4251132.96</v>
      </c>
      <c r="J56" s="33">
        <v>4524586.7399999993</v>
      </c>
      <c r="K56" s="33">
        <v>3451403.120000001</v>
      </c>
      <c r="L56" s="33">
        <v>2976289.0299999993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1086027.58</v>
      </c>
      <c r="J57" s="33">
        <v>1181092.0899999999</v>
      </c>
      <c r="K57" s="33">
        <v>990019.96</v>
      </c>
      <c r="L57" s="33">
        <v>909611.74000000022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168389.12</v>
      </c>
      <c r="J58" s="33">
        <v>147820.20000000001</v>
      </c>
      <c r="K58" s="33">
        <v>151727.62</v>
      </c>
      <c r="L58" s="33">
        <v>145167.12999999995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0</v>
      </c>
      <c r="J61" s="33">
        <v>0</v>
      </c>
      <c r="K61" s="33">
        <v>219333.05</v>
      </c>
      <c r="L61" s="33">
        <v>47353.410000000033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96158.13</v>
      </c>
      <c r="J64" s="33">
        <v>55844.149999999994</v>
      </c>
      <c r="K64" s="33">
        <v>263334.73</v>
      </c>
      <c r="L64" s="33">
        <v>113264.02000000002</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v>42804</v>
      </c>
      <c r="J65" s="33">
        <v>0</v>
      </c>
      <c r="K65" s="33">
        <v>0</v>
      </c>
      <c r="L65" s="33">
        <v>56058.5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v>-7440.27</v>
      </c>
      <c r="J66" s="33">
        <v>-21953.7</v>
      </c>
      <c r="K66" s="33">
        <v>12009.16</v>
      </c>
      <c r="L66" s="33">
        <v>17384.810000000001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11232.9</v>
      </c>
      <c r="J68" s="33">
        <v>11223.53</v>
      </c>
      <c r="K68" s="33">
        <v>11233.529999999999</v>
      </c>
      <c r="L68" s="33">
        <v>11233.529999999999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51006.81</v>
      </c>
      <c r="J69" s="33">
        <v>42985.369999999995</v>
      </c>
      <c r="K69" s="33">
        <v>40145.040000000008</v>
      </c>
      <c r="L69" s="33">
        <v>43180.010000000009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149222.66</v>
      </c>
      <c r="J71" s="33">
        <v>166895.66</v>
      </c>
      <c r="K71" s="33">
        <v>-269631.62</v>
      </c>
      <c r="L71" s="33">
        <v>10925.440000000002</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v>1463572.35</v>
      </c>
      <c r="J73" s="33">
        <v>2701957.92</v>
      </c>
      <c r="K73" s="33">
        <v>556107.56999999983</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7083.74</v>
      </c>
      <c r="J74" s="33">
        <v>7844.6399999999994</v>
      </c>
      <c r="K74" s="33">
        <v>977.66000000000167</v>
      </c>
      <c r="L74" s="33">
        <v>9518.7000000000007</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1475574</v>
      </c>
      <c r="J77" s="44">
        <v>2213443</v>
      </c>
      <c r="K77" s="44">
        <v>2213279</v>
      </c>
      <c r="L77" s="44">
        <v>1475574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552586</v>
      </c>
      <c r="J78" s="33">
        <v>828960</v>
      </c>
      <c r="K78" s="33">
        <v>828788</v>
      </c>
      <c r="L78" s="33">
        <v>1105174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v>0</v>
      </c>
      <c r="J82" s="33">
        <v>27462.5</v>
      </c>
      <c r="K82" s="33">
        <v>360749.5</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2025-03-25T20:30:40Z</dcterms:modified>
</cp:coreProperties>
</file>