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<sst xmlns="http://schemas.openxmlformats.org/spreadsheetml/2006/main" count="820" uniqueCount="107">
  <si>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</si>
  <si>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</si>
  <si>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</si>
  <si>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</si>
  <si>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</si>
  <si>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</si>
  <si>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</si>
  <si>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</si>
  <si>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</si>
  <si>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</si>
  <si>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</si>
  <si>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</si>
  <si>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</si>
  <si>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</si>
  <si>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</si>
  <si>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</si>
  <si>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</si>
  <si>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</si>
  <si>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</si>
  <si>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</si>
  <si>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</si>
  <si>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Michoacán de Ocampo</t>
  </si>
  <si>
    <t>-</t>
  </si>
  <si>
    <t>Banco Nacional de Obras y Servicios Públicos, Sociedad Nacional de Crédito</t>
  </si>
  <si>
    <t>Ario</t>
  </si>
  <si>
    <t>P16-1013130</t>
  </si>
  <si>
    <t>Municipio de Ario</t>
  </si>
  <si>
    <t>Información General</t>
  </si>
  <si>
    <t/>
  </si>
  <si>
    <t>Entidad Federativa:</t>
  </si>
  <si>
    <t>Municipio:</t>
  </si>
  <si>
    <t>Link de Cuenta Pública:</t>
  </si>
  <si>
    <t>https://www.ario.gob.mx/</t>
  </si>
  <si>
    <t>Link de Formatos CONAC:</t>
  </si>
  <si>
    <t>https://ario.gob.mx/cuentas-claras/ayuntamiento/ldf</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</si>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</sst>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32</v>
      </c>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23</v>
      </c>
      <c r="E12" s="21" t="s">
        <v>25</v>
      </c>
      <c r="F12" s="21" t="s">
        <v>18</v>
      </c>
      <c r="G12" s="21" t="s">
        <v>26</v>
      </c>
      <c r="H12" s="22">
        <v>5325045.5</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37</v>
      </c>
      <c r="B26" s="20" t="s">
        <v>39</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40</v>
      </c>
      <c r="B37" s="20" t="s">
        <v>41</v>
      </c>
      <c r="C37" s="41" t="s">
        <v>42</v>
      </c>
      <c r="D37" s="42" t="s">
        <v>43</v>
      </c>
      <c r="E37" s="43"/>
      <c r="F37" s="43"/>
      <c r="G37" s="43"/>
      <c r="H37" s="43"/>
      <c r="I37" s="44">
        <v>2193790.6800000002</v>
      </c>
      <c r="J37" s="44">
        <v>1342550.44</v>
      </c>
      <c r="K37" s="44">
        <v>2087425.86</v>
      </c>
      <c r="L37" s="44">
        <v>4289856.03</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c r="J38" s="33"/>
      <c r="K38" s="33"/>
      <c r="L38" s="33">
        <v>1623842.54</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4318491.5</v>
      </c>
      <c r="J39" s="33">
        <v>1678570.76</v>
      </c>
      <c r="K39" s="33">
        <v>2219354.7200000002</v>
      </c>
      <c r="L39" s="33">
        <v>8170076.7300000004</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8733.23</v>
      </c>
      <c r="J46" s="44">
        <v>8734.2000000000007</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10708620.140000001</v>
      </c>
      <c r="J47" s="33">
        <v>10469885.560000001</v>
      </c>
      <c r="K47" s="33">
        <v>10229170.109999999</v>
      </c>
      <c r="L47" s="33">
        <v>5986515.9500000002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5224054</v>
      </c>
      <c r="J49" s="44">
        <v>7395521.9000000004</v>
      </c>
      <c r="K49" s="44">
        <v>1275574</v>
      </c>
      <c r="L49" s="44">
        <v>1578071.6999999993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c r="J50" s="33"/>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15972</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2956020.32</v>
      </c>
      <c r="J52" s="33">
        <v>2470772.7799999998</v>
      </c>
      <c r="K52" s="33">
        <v>5654283.8000000007</v>
      </c>
      <c r="L52" s="33">
        <v>3576917.3200000003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101838.34</v>
      </c>
      <c r="J53" s="33">
        <v>122982.65</v>
      </c>
      <c r="K53" s="33">
        <v>165080.56000000003</v>
      </c>
      <c r="L53" s="33">
        <v>1881.0999999999767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432194.55</v>
      </c>
      <c r="J54" s="33">
        <v>164881.34</v>
      </c>
      <c r="K54" s="33">
        <v>820783.43</v>
      </c>
      <c r="L54" s="33">
        <v>170758.44999999995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c r="J55" s="33"/>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15262908.4</v>
      </c>
      <c r="J56" s="33">
        <v>16188238.09</v>
      </c>
      <c r="K56" s="33">
        <v>27671650.389999997</v>
      </c>
      <c r="L56" s="33">
        <v>8840137.9900000021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3900959.78</v>
      </c>
      <c r="J57" s="33">
        <v>4148759.16</v>
      </c>
      <c r="K57" s="33">
        <v>7460353.4000000004</v>
      </c>
      <c r="L57" s="33">
        <v>3270303.9699999988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605488.56999999995</v>
      </c>
      <c r="J58" s="33">
        <v>628793.69999999995</v>
      </c>
      <c r="K58" s="33">
        <v>1150991</v>
      </c>
      <c r="L58" s="33">
        <v>521915.67000000016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c r="J59" s="33"/>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c r="J60" s="33"/>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354263.27</v>
      </c>
      <c r="J61" s="33">
        <v>200775.05</v>
      </c>
      <c r="K61" s="33">
        <v>-121064.15</v>
      </c>
      <c r="L61" s="33">
        <v>972291.16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c r="J62" s="33"/>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c r="J63" s="33"/>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341449.34</v>
      </c>
      <c r="J64" s="33">
        <v>366123.66</v>
      </c>
      <c r="K64" s="33">
        <v>680495.97</v>
      </c>
      <c r="L64" s="33">
        <v>331692.67000000004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2378213</v>
      </c>
      <c r="J65" s="33">
        <v>1814732.49</v>
      </c>
      <c r="K65" s="33">
        <v>3759328.4399999995</v>
      </c>
      <c r="L65" s="33">
        <v>3736315.8000000007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278.31</v>
      </c>
      <c r="J66" s="33">
        <v>0</v>
      </c>
      <c r="K66" s="33">
        <v>278.31</v>
      </c>
      <c r="L66" s="33">
        <v>62503.15</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c r="J67" s="33"/>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40387.99</v>
      </c>
      <c r="J68" s="33">
        <v>40387.65</v>
      </c>
      <c r="K68" s="33">
        <v>80775.639999999985</v>
      </c>
      <c r="L68" s="33">
        <v>40387.650000000009</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183397.01</v>
      </c>
      <c r="J69" s="33">
        <v>154544.20000000001</v>
      </c>
      <c r="K69" s="33">
        <v>273729.44</v>
      </c>
      <c r="L69" s="33">
        <v>209244.01</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c r="J70" s="33"/>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40810.32</v>
      </c>
      <c r="J71" s="33">
        <v>77709.570000000007</v>
      </c>
      <c r="K71" s="33">
        <v>80930.979999999981</v>
      </c>
      <c r="L71" s="33">
        <v>39279.960000000021</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c r="J72" s="33"/>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47047</v>
      </c>
      <c r="J73" s="33">
        <v>5058964.62</v>
      </c>
      <c r="K73" s="33">
        <v>2802047</v>
      </c>
      <c r="L73" s="33">
        <v>639932.47999999952</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24344.51</v>
      </c>
      <c r="J74" s="33">
        <v>28203.63</v>
      </c>
      <c r="K74" s="33">
        <v>53300.11</v>
      </c>
      <c r="L74" s="33">
        <v>34222.36</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169830</v>
      </c>
      <c r="J75" s="33">
        <v>0</v>
      </c>
      <c r="K75" s="33">
        <v>169830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6727898</v>
      </c>
      <c r="J77" s="44">
        <v>10091847</v>
      </c>
      <c r="K77" s="44">
        <v>16819745</v>
      </c>
      <c r="L77" s="44">
        <v>6727902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5679002</v>
      </c>
      <c r="J78" s="33">
        <v>8518503</v>
      </c>
      <c r="K78" s="33">
        <v>14197505</v>
      </c>
      <c r="L78" s="33">
        <v>11358009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c r="J79" s="33"/>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c r="J80" s="33"/>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c r="J81" s="33"/>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c r="J82" s="33"/>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c r="J83" s="33"/>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c r="J84" s="33"/>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c r="J85" s="33"/>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c r="J86" s="33"/>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c r="J87" s="55"/>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2025-03-25T20:31:18Z</dcterms:modified>
</cp:coreProperties>
</file>