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<sst xmlns="http://schemas.openxmlformats.org/spreadsheetml/2006/main" count="818" uniqueCount="105">
  <si>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</si>
  <si>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</si>
  <si>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</si>
  <si>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</si>
  <si>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</si>
  <si>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</si>
  <si>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</si>
  <si>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</si>
  <si>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</si>
  <si>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</si>
  <si>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</si>
  <si>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</si>
  <si>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</si>
  <si>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</si>
  <si>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</si>
  <si>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</si>
  <si>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</si>
  <si>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</si>
  <si>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</si>
  <si>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</si>
  <si>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</si>
  <si>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</si>
  <si>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</si>
  <si>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</si>
  <si>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Amacuzac</t>
  </si>
  <si>
    <t>P17-0317016</t>
  </si>
  <si>
    <t>Municipio de Amacuzac</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</si>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</sst>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23</v>
      </c>
      <c r="E12" s="21" t="s">
        <v>25</v>
      </c>
      <c r="F12" s="21" t="s">
        <v>18</v>
      </c>
      <c r="G12" s="21" t="s">
        <v>26</v>
      </c>
      <c r="H12" s="22">
        <v>13300000</v>
      </c>
      <c r="I12" s="23">
        <v>7500581.5</v>
      </c>
      <c r="J12" s="23">
        <v>7268604.7599999998</v>
      </c>
      <c r="K12" s="23">
        <v>7036628.0199999996</v>
      </c>
      <c r="L12" s="23">
        <v>6804651.2800000003</v>
      </c>
      <c r="M12" s="23">
        <v>231976.74</v>
      </c>
      <c r="N12" s="23">
        <v>231976.74</v>
      </c>
      <c r="O12" s="23">
        <v>231976.74</v>
      </c>
      <c r="P12" s="23">
        <v>231976.74</v>
      </c>
      <c r="Q12" s="23">
        <v>299711</v>
      </c>
      <c r="R12" s="23">
        <v>341838.49</v>
      </c>
      <c r="S12" s="23">
        <v>288624.62</v>
      </c>
      <c r="T12" s="23">
        <v>240444.29</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10690638.960000001</v>
      </c>
      <c r="J37" s="44">
        <v>11242793.75</v>
      </c>
      <c r="K37" s="44">
        <v>7483613.9100000001</v>
      </c>
      <c r="L37" s="44">
        <v>7713043.0700000003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39644.85</v>
      </c>
      <c r="J38" s="33">
        <v>39644.85</v>
      </c>
      <c r="K38" s="33">
        <v>6887987.3099999996</v>
      </c>
      <c r="L38" s="33">
        <v>7783710.5300000003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2341169.2000000002</v>
      </c>
      <c r="J39" s="33">
        <v>2341169.2000000002</v>
      </c>
      <c r="K39" s="33">
        <v>545569.74</v>
      </c>
      <c r="L39" s="33">
        <v>501818.07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1712699.69</v>
      </c>
      <c r="J42" s="33">
        <v>1712699.69</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1755735.83</v>
      </c>
      <c r="J46" s="44">
        <v>1755735.83</v>
      </c>
      <c r="K46" s="44">
        <v>1755735.8</v>
      </c>
      <c r="L46" s="44">
        <v>1755735.8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11766185.02</v>
      </c>
      <c r="J47" s="33">
        <v>4203925.68</v>
      </c>
      <c r="K47" s="33">
        <v>5012879.25</v>
      </c>
      <c r="L47" s="33">
        <v>3008898.72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560864.61</v>
      </c>
      <c r="J49" s="44">
        <v>150560.04999999999</v>
      </c>
      <c r="K49" s="44">
        <v>175012.34</v>
      </c>
      <c r="L49" s="44">
        <v>148085.16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63652.83</v>
      </c>
      <c r="J51" s="33">
        <v>20411.670000000002</v>
      </c>
      <c r="K51" s="33">
        <v>6997.35</v>
      </c>
      <c r="L51" s="33">
        <v>5851.95</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2366521.06</v>
      </c>
      <c r="J52" s="33">
        <v>1329676.77</v>
      </c>
      <c r="K52" s="33">
        <v>1548170.25</v>
      </c>
      <c r="L52" s="33">
        <v>1178276.45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0</v>
      </c>
      <c r="J53" s="33">
        <v>0</v>
      </c>
      <c r="K53" s="33">
        <v>0</v>
      </c>
      <c r="L53" s="33">
        <v>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7023.41</v>
      </c>
      <c r="J54" s="33">
        <v>2931.39</v>
      </c>
      <c r="K54" s="33">
        <v>1867.42</v>
      </c>
      <c r="L54" s="33">
        <v>6438.21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30685.63</v>
      </c>
      <c r="J55" s="33">
        <v>39024.01</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11978189</v>
      </c>
      <c r="J56" s="33">
        <v>12104744</v>
      </c>
      <c r="K56" s="33">
        <v>10320682</v>
      </c>
      <c r="L56" s="33">
        <v>8513829.7599999998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2108922</v>
      </c>
      <c r="J57" s="33">
        <v>3067814</v>
      </c>
      <c r="K57" s="33">
        <v>2679419</v>
      </c>
      <c r="L57" s="33">
        <v>3391467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447816</v>
      </c>
      <c r="J58" s="33">
        <v>440221</v>
      </c>
      <c r="K58" s="33">
        <v>478683</v>
      </c>
      <c r="L58" s="33">
        <v>428458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136583</v>
      </c>
      <c r="J61" s="33">
        <v>136506</v>
      </c>
      <c r="K61" s="33">
        <v>113540</v>
      </c>
      <c r="L61" s="33">
        <v>179654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381511</v>
      </c>
      <c r="J64" s="33">
        <v>407391</v>
      </c>
      <c r="K64" s="33">
        <v>409606</v>
      </c>
      <c r="L64" s="33">
        <v>329799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277100</v>
      </c>
      <c r="J65" s="33">
        <v>0</v>
      </c>
      <c r="K65" s="33">
        <v>1503969.02</v>
      </c>
      <c r="L65" s="33">
        <v>2998640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-116071</v>
      </c>
      <c r="J66" s="33">
        <v>-116339</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189488</v>
      </c>
      <c r="J69" s="33">
        <v>234394</v>
      </c>
      <c r="K69" s="33">
        <v>113540</v>
      </c>
      <c r="L69" s="33">
        <v>179654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2907</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6532878</v>
      </c>
      <c r="J77" s="44">
        <v>6532878</v>
      </c>
      <c r="K77" s="44">
        <v>6532878</v>
      </c>
      <c r="L77" s="44">
        <v>2177626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3936870</v>
      </c>
      <c r="J78" s="33">
        <v>3936870</v>
      </c>
      <c r="K78" s="33">
        <v>3936870</v>
      </c>
      <c r="L78" s="33">
        <v>2177628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8007</v>
      </c>
      <c r="J79" s="33">
        <v>23664</v>
      </c>
      <c r="K79" s="33">
        <v>62703</v>
      </c>
      <c r="L79" s="33">
        <v>53539</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25261.200000000001</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2010234</v>
      </c>
      <c r="J85" s="33">
        <v>2010234</v>
      </c>
      <c r="K85" s="33">
        <v>2010234</v>
      </c>
      <c r="L85" s="33">
        <v>2010228</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2025-03-26T20:42:26Z</dcterms:modified>
</cp:coreProperties>
</file>