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<sst xmlns="http://schemas.openxmlformats.org/spreadsheetml/2006/main" count="750" uniqueCount="114">
  <si>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</si>
  <si>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</si>
  <si>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</si>
  <si>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</si>
  <si>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</si>
  <si>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</si>
  <si>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</si>
  <si>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</si>
  <si>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</si>
  <si>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</si>
  <si>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</si>
  <si>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</si>
  <si>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</si>
  <si>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</si>
  <si>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</si>
  <si>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</si>
  <si>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</si>
  <si>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</si>
  <si>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</si>
  <si>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</si>
  <si>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</si>
  <si>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</si>
  <si>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Morelos</t>
  </si>
  <si>
    <t>Banco Mercantil del Norte, S.A., Institución de Banca Múltiple, Grupo Financiero Banorte</t>
  </si>
  <si>
    <t>-</t>
  </si>
  <si>
    <t>Banco Interacciones, S.A., Institucion de Banca Multiple, Grupo Financiero Interacciones</t>
  </si>
  <si>
    <t>Bansí, S.A., Institución de Banca Múltiple</t>
  </si>
  <si>
    <t>Cuautla</t>
  </si>
  <si>
    <t>P17-0716033</t>
  </si>
  <si>
    <t>Municipio de Cuautla</t>
  </si>
  <si>
    <t>Q17-1023100</t>
  </si>
  <si>
    <t>170424096</t>
  </si>
  <si>
    <t>Q17-0424049</t>
  </si>
  <si>
    <t>Q17-0424051</t>
  </si>
  <si>
    <t>disposicion del credito</t>
  </si>
  <si>
    <t>Información General</t>
  </si>
  <si>
    <t>Entidad Federativa:</t>
  </si>
  <si>
    <t/>
  </si>
  <si>
    <t>Municipio:</t>
  </si>
  <si>
    <t>Link de Cuenta Pública:</t>
  </si>
  <si>
    <t>https://www.cuautla.gob.mx/tesoreria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</si>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</sst>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35</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36</v>
      </c>
      <c r="B3" s="5" t="s">
        <v>22</v>
      </c>
      <c r="C3" s="2" t="s">
        <v>37</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38</v>
      </c>
      <c r="B4" s="5" t="s">
        <v>27</v>
      </c>
      <c r="C4" s="2" t="s">
        <v>37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39</v>
      </c>
      <c r="B5" s="5" t="s">
        <v>40</v>
      </c>
      <c r="C5" s="2" t="s">
        <v>37</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41</v>
      </c>
      <c r="B6" s="5" t="s">
        <v>40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42</v>
      </c>
      <c r="B8" s="7" t="s">
        <v>43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44</v>
      </c>
      <c r="B12" s="20" t="s">
        <v>45</v>
      </c>
      <c r="C12" s="21" t="s">
        <v>20</v>
      </c>
      <c r="D12" s="21" t="s">
        <v>25</v>
      </c>
      <c r="E12" s="21" t="s">
        <v>28</v>
      </c>
      <c r="F12" s="21" t="s">
        <v>18</v>
      </c>
      <c r="G12" s="21" t="s">
        <v>29</v>
      </c>
      <c r="H12" s="22">
        <v>235000000</v>
      </c>
      <c r="I12" s="23">
        <v>104664012.59999999</v>
      </c>
      <c r="J12" s="23">
        <v>100409137.58</v>
      </c>
      <c r="K12" s="23">
        <v>96143149.890000001</v>
      </c>
      <c r="L12" s="23">
        <v>91866048.700000003</v>
      </c>
      <c r="M12" s="23">
        <v>4243760.67</v>
      </c>
      <c r="N12" s="23">
        <v>4254875.0199999996</v>
      </c>
      <c r="O12" s="23">
        <v>4265987.6900000004</v>
      </c>
      <c r="P12" s="23">
        <v>4277101.1900000004</v>
      </c>
      <c r="Q12" s="23">
        <v>3781170.5</v>
      </c>
      <c r="R12" s="23">
        <v>3607314.63</v>
      </c>
      <c r="S12" s="23">
        <v>3343651</v>
      </c>
      <c r="T12" s="23">
        <v>2966413.36</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44</v>
      </c>
      <c r="B26" s="20" t="s">
        <v>46</v>
      </c>
      <c r="C26" s="37" t="s">
        <v>21</v>
      </c>
      <c r="D26" s="37" t="s">
        <v>23</v>
      </c>
      <c r="E26" s="37" t="s">
        <v>30</v>
      </c>
      <c r="F26" s="37" t="s">
        <v>24</v>
      </c>
      <c r="G26" s="37" t="s">
        <v>29</v>
      </c>
      <c r="H26" s="38">
        <v>45320234.469999999</v>
      </c>
      <c r="I26" s="39">
        <v>11330058.75</v>
      </c>
      <c r="J26" s="39">
        <v>0</v>
      </c>
      <c r="K26" s="39">
        <v>0</v>
      </c>
      <c r="L26" s="39">
        <v>0</v>
      </c>
      <c r="M26" s="39">
        <v>6967986.1200000001</v>
      </c>
      <c r="N26" s="39">
        <v>11330058.75</v>
      </c>
      <c r="O26" s="39">
        <v>0</v>
      </c>
      <c r="P26" s="39">
        <v>0</v>
      </c>
      <c r="Q26" s="39">
        <v>566704.52</v>
      </c>
      <c r="R26" s="39">
        <v>292963.21999999997</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23</v>
      </c>
      <c r="E27" s="31" t="s">
        <v>31</v>
      </c>
      <c r="F27" s="31" t="s">
        <v>24</v>
      </c>
      <c r="G27" s="31" t="s">
        <v>29</v>
      </c>
      <c r="H27" s="32">
        <v>22000000</v>
      </c>
      <c r="I27" s="33">
        <v>22000000</v>
      </c>
      <c r="J27" s="33">
        <v>0</v>
      </c>
      <c r="K27" s="33" t="s">
        <v>37</v>
      </c>
      <c r="L27" s="33" t="s">
        <v>37</v>
      </c>
      <c r="M27" s="33">
        <v>0</v>
      </c>
      <c r="N27" s="33">
        <v>0</v>
      </c>
      <c r="O27" s="33" t="s">
        <v>37</v>
      </c>
      <c r="P27" s="33" t="s">
        <v>37</v>
      </c>
      <c r="Q27" s="33">
        <v>0</v>
      </c>
      <c r="R27" s="33">
        <v>0</v>
      </c>
      <c r="S27" s="33" t="s">
        <v>37</v>
      </c>
      <c r="T27" s="33" t="s">
        <v>37</v>
      </c>
      <c r="U27" s="33">
        <v>0</v>
      </c>
      <c r="V27" s="33">
        <v>0</v>
      </c>
      <c r="W27" s="33" t="s">
        <v>37</v>
      </c>
      <c r="X27" s="33" t="s">
        <v>37</v>
      </c>
      <c r="Y27" s="33">
        <v>0</v>
      </c>
      <c r="Z27" s="33">
        <v>0</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21</v>
      </c>
      <c r="D28" s="31" t="s">
        <v>23</v>
      </c>
      <c r="E28" s="31" t="s">
        <v>32</v>
      </c>
      <c r="F28" s="31" t="s">
        <v>24</v>
      </c>
      <c r="G28" s="31" t="s">
        <v>29</v>
      </c>
      <c r="H28" s="32">
        <v>22000000</v>
      </c>
      <c r="I28" s="33">
        <v>0</v>
      </c>
      <c r="J28" s="33">
        <v>9428571.4399999995</v>
      </c>
      <c r="K28" s="33">
        <v>0</v>
      </c>
      <c r="L28" s="33" t="s">
        <v>37</v>
      </c>
      <c r="M28" s="33">
        <v>0</v>
      </c>
      <c r="N28" s="33">
        <v>12571428.560000001</v>
      </c>
      <c r="O28" s="33">
        <v>9428571.4399999995</v>
      </c>
      <c r="P28" s="33" t="s">
        <v>37</v>
      </c>
      <c r="Q28" s="33">
        <v>0</v>
      </c>
      <c r="R28" s="33">
        <v>629645.67000000004</v>
      </c>
      <c r="S28" s="33">
        <v>127693.94</v>
      </c>
      <c r="T28" s="33" t="s">
        <v>37</v>
      </c>
      <c r="U28" s="33">
        <v>0</v>
      </c>
      <c r="V28" s="33">
        <v>0</v>
      </c>
      <c r="W28" s="33">
        <v>0</v>
      </c>
      <c r="X28" s="33" t="s">
        <v>37</v>
      </c>
      <c r="Y28" s="33">
        <v>0</v>
      </c>
      <c r="Z28" s="33">
        <v>0</v>
      </c>
      <c r="AA28" s="33">
        <v>0</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21</v>
      </c>
      <c r="D29" s="31" t="s">
        <v>26</v>
      </c>
      <c r="E29" s="31" t="s">
        <v>33</v>
      </c>
      <c r="F29" s="31" t="s">
        <v>24</v>
      </c>
      <c r="G29" s="31" t="s">
        <v>29</v>
      </c>
      <c r="H29" s="32">
        <v>13932643.310000001</v>
      </c>
      <c r="I29" s="33">
        <v>0</v>
      </c>
      <c r="J29" s="33">
        <v>6966322.3099999996</v>
      </c>
      <c r="K29" s="33">
        <v>0</v>
      </c>
      <c r="L29" s="33">
        <v>0</v>
      </c>
      <c r="M29" s="33">
        <v>0</v>
      </c>
      <c r="N29" s="33">
        <v>6966321</v>
      </c>
      <c r="O29" s="33">
        <v>6966322.3099999996</v>
      </c>
      <c r="P29" s="33">
        <v>0</v>
      </c>
      <c r="Q29" s="33">
        <v>0</v>
      </c>
      <c r="R29" s="33">
        <v>294256</v>
      </c>
      <c r="S29" s="33">
        <v>97329.49</v>
      </c>
      <c r="T29" s="33">
        <v>0</v>
      </c>
      <c r="U29" s="33">
        <v>0</v>
      </c>
      <c r="V29" s="33">
        <v>0</v>
      </c>
      <c r="W29" s="33">
        <v>0</v>
      </c>
      <c r="X29" s="33">
        <v>0</v>
      </c>
      <c r="Y29" s="33">
        <v>0</v>
      </c>
      <c r="Z29" s="33">
        <v>0</v>
      </c>
      <c r="AA29" s="33">
        <v>0</v>
      </c>
      <c r="AB29" s="33">
        <v>0</v>
      </c>
      <c r="AC29" s="34" t="s">
        <v>34</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47</v>
      </c>
      <c r="B37" s="20" t="s">
        <v>48</v>
      </c>
      <c r="C37" s="41" t="s">
        <v>49</v>
      </c>
      <c r="D37" s="42" t="s">
        <v>50</v>
      </c>
      <c r="E37" s="43"/>
      <c r="F37" s="43"/>
      <c r="G37" s="43"/>
      <c r="H37" s="43"/>
      <c r="I37" s="44">
        <v>7872744.7699999996</v>
      </c>
      <c r="J37" s="44">
        <v>13187634.4</v>
      </c>
      <c r="K37" s="44">
        <v>15903924.9</v>
      </c>
      <c r="L37" s="44">
        <v>752647.65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51</v>
      </c>
      <c r="E38" s="47"/>
      <c r="F38" s="47"/>
      <c r="G38" s="47"/>
      <c r="H38" s="47"/>
      <c r="I38" s="33">
        <v>116671384.68000001</v>
      </c>
      <c r="J38" s="33">
        <v>106824453.16</v>
      </c>
      <c r="K38" s="33">
        <v>117046488.87</v>
      </c>
      <c r="L38" s="33">
        <v>103672290.56</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52</v>
      </c>
      <c r="E39" s="47"/>
      <c r="F39" s="47"/>
      <c r="G39" s="47"/>
      <c r="H39" s="47"/>
      <c r="I39" s="33">
        <v>1273926.31</v>
      </c>
      <c r="J39" s="33">
        <v>1879690.39</v>
      </c>
      <c r="K39" s="33">
        <v>1649054.23</v>
      </c>
      <c r="L39" s="33">
        <v>1506621.04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53</v>
      </c>
      <c r="D40" s="46" t="s">
        <v>54</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55</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56</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57</v>
      </c>
      <c r="D43" s="46" t="s">
        <v>58</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59</v>
      </c>
      <c r="D44" s="46" t="s">
        <v>60</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61</v>
      </c>
      <c r="D45" s="48" t="s">
        <v>61</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62</v>
      </c>
      <c r="B46" s="20" t="s">
        <v>63</v>
      </c>
      <c r="C46" s="41" t="s">
        <v>64</v>
      </c>
      <c r="D46" s="42" t="s">
        <v>65</v>
      </c>
      <c r="E46" s="41"/>
      <c r="F46" s="50"/>
      <c r="G46" s="50"/>
      <c r="H46" s="50"/>
      <c r="I46" s="44">
        <v>250000</v>
      </c>
      <c r="J46" s="44">
        <v>280000</v>
      </c>
      <c r="K46" s="44">
        <v>842198.71</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66</v>
      </c>
      <c r="E47" s="46"/>
      <c r="F47" s="47"/>
      <c r="G47" s="47"/>
      <c r="H47" s="47"/>
      <c r="I47" s="33">
        <v>133944926.05</v>
      </c>
      <c r="J47" s="33">
        <v>149000742.86000001</v>
      </c>
      <c r="K47" s="33">
        <v>72094771.790000007</v>
      </c>
      <c r="L47" s="33">
        <v>2976899.19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67</v>
      </c>
      <c r="E48" s="48"/>
      <c r="F48" s="49"/>
      <c r="G48" s="49"/>
      <c r="H48" s="49"/>
      <c r="I48" s="33">
        <v>9713140.8599999994</v>
      </c>
      <c r="J48" s="33">
        <v>11171890.76</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68</v>
      </c>
      <c r="B49" s="20" t="s">
        <v>69</v>
      </c>
      <c r="C49" s="41" t="s">
        <v>17</v>
      </c>
      <c r="D49" s="42" t="s">
        <v>70</v>
      </c>
      <c r="E49" s="41"/>
      <c r="F49" s="50"/>
      <c r="G49" s="50"/>
      <c r="H49" s="50"/>
      <c r="I49" s="44">
        <v>64459935</v>
      </c>
      <c r="J49" s="44">
        <v>10110802.01</v>
      </c>
      <c r="K49" s="44">
        <v>10029732</v>
      </c>
      <c r="L49" s="44">
        <v>12361688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71</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72</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73</v>
      </c>
      <c r="E52" s="47"/>
      <c r="F52" s="47"/>
      <c r="G52" s="47"/>
      <c r="H52" s="47"/>
      <c r="I52" s="33">
        <v>49626823.450000003</v>
      </c>
      <c r="J52" s="33">
        <v>32511020.43</v>
      </c>
      <c r="K52" s="33">
        <v>23583647.59</v>
      </c>
      <c r="L52" s="33">
        <v>28018105.660000004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74</v>
      </c>
      <c r="E53" s="47"/>
      <c r="F53" s="47"/>
      <c r="G53" s="47"/>
      <c r="H53" s="47"/>
      <c r="I53" s="33">
        <v>1021593.97</v>
      </c>
      <c r="J53" s="33">
        <v>2115728.39</v>
      </c>
      <c r="K53" s="33">
        <v>1739548.42</v>
      </c>
      <c r="L53" s="33">
        <v>344859.47000000003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75</v>
      </c>
      <c r="E54" s="47"/>
      <c r="F54" s="47"/>
      <c r="G54" s="47"/>
      <c r="H54" s="47"/>
      <c r="I54" s="33">
        <v>1876324.5</v>
      </c>
      <c r="J54" s="33">
        <v>1394103</v>
      </c>
      <c r="K54" s="33">
        <v>1169936</v>
      </c>
      <c r="L54" s="33">
        <v>849468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76</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77</v>
      </c>
      <c r="D56" s="46" t="s">
        <v>18</v>
      </c>
      <c r="E56" s="47"/>
      <c r="F56" s="47"/>
      <c r="G56" s="47"/>
      <c r="H56" s="47"/>
      <c r="I56" s="33">
        <v>51736709.340000004</v>
      </c>
      <c r="J56" s="33">
        <v>53930843.659999996</v>
      </c>
      <c r="K56" s="33">
        <v>43716860</v>
      </c>
      <c r="L56" s="33">
        <v>39730910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9282837</v>
      </c>
      <c r="J57" s="33">
        <v>12473511</v>
      </c>
      <c r="K57" s="33">
        <v>11793996</v>
      </c>
      <c r="L57" s="33">
        <v>14928214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78</v>
      </c>
      <c r="E58" s="47"/>
      <c r="F58" s="47"/>
      <c r="G58" s="47"/>
      <c r="H58" s="47"/>
      <c r="I58" s="33">
        <v>1985912</v>
      </c>
      <c r="J58" s="33">
        <v>1940597</v>
      </c>
      <c r="K58" s="33">
        <v>2110146</v>
      </c>
      <c r="L58" s="33">
        <v>1888746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79</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80</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81</v>
      </c>
      <c r="E61" s="47"/>
      <c r="F61" s="47"/>
      <c r="G61" s="47"/>
      <c r="H61" s="47"/>
      <c r="I61" s="33">
        <v>601201</v>
      </c>
      <c r="J61" s="33">
        <v>811925</v>
      </c>
      <c r="K61" s="33">
        <v>499768</v>
      </c>
      <c r="L61" s="33">
        <v>790783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82</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83</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84</v>
      </c>
      <c r="E64" s="47"/>
      <c r="F64" s="47"/>
      <c r="G64" s="47"/>
      <c r="H64" s="47"/>
      <c r="I64" s="33">
        <v>4056570</v>
      </c>
      <c r="J64" s="33">
        <v>4331755</v>
      </c>
      <c r="K64" s="33">
        <v>4355299</v>
      </c>
      <c r="L64" s="33">
        <v>3506730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85</v>
      </c>
      <c r="E65" s="47"/>
      <c r="F65" s="47"/>
      <c r="G65" s="47"/>
      <c r="H65" s="47"/>
      <c r="I65" s="33">
        <v>8533330.8399999999</v>
      </c>
      <c r="J65" s="33">
        <v>4277268.16</v>
      </c>
      <c r="K65" s="33">
        <v>3304454</v>
      </c>
      <c r="L65" s="33">
        <v>8755207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86</v>
      </c>
      <c r="E66" s="47"/>
      <c r="F66" s="47"/>
      <c r="G66" s="47"/>
      <c r="H66" s="47"/>
      <c r="I66" s="33">
        <v>0</v>
      </c>
      <c r="J66" s="33">
        <v>-1019063</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87</v>
      </c>
      <c r="D67" s="46" t="s">
        <v>88</v>
      </c>
      <c r="E67" s="47"/>
      <c r="F67" s="47"/>
      <c r="G67" s="47"/>
      <c r="H67" s="47"/>
      <c r="I67" s="33">
        <v>0</v>
      </c>
      <c r="J67" s="33">
        <v>0</v>
      </c>
      <c r="K67" s="33">
        <v>0</v>
      </c>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89</v>
      </c>
      <c r="E68" s="47"/>
      <c r="F68" s="47"/>
      <c r="G68" s="47"/>
      <c r="H68" s="47"/>
      <c r="I68" s="33">
        <v>124920</v>
      </c>
      <c r="J68" s="33">
        <v>124920</v>
      </c>
      <c r="K68" s="33">
        <v>124920</v>
      </c>
      <c r="L68" s="33">
        <v>124920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90</v>
      </c>
      <c r="E69" s="47"/>
      <c r="F69" s="47"/>
      <c r="G69" s="47"/>
      <c r="H69" s="47"/>
      <c r="I69" s="33">
        <v>709146</v>
      </c>
      <c r="J69" s="33">
        <v>906814</v>
      </c>
      <c r="K69" s="33">
        <v>945173</v>
      </c>
      <c r="L69" s="33">
        <v>1296938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91</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92</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93</v>
      </c>
      <c r="D72" s="46" t="s">
        <v>93</v>
      </c>
      <c r="E72" s="47"/>
      <c r="F72" s="47"/>
      <c r="G72" s="47"/>
      <c r="H72" s="47"/>
      <c r="I72" s="33">
        <v>1829518</v>
      </c>
      <c r="J72" s="33">
        <v>1805983</v>
      </c>
      <c r="K72" s="33">
        <v>1123208</v>
      </c>
      <c r="L72" s="33">
        <v>965990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94</v>
      </c>
      <c r="D73" s="46" t="s">
        <v>94</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95</v>
      </c>
      <c r="D74" s="46" t="s">
        <v>96</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95</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97</v>
      </c>
      <c r="D76" s="48" t="s">
        <v>97</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68</v>
      </c>
      <c r="B77" s="20" t="s">
        <v>98</v>
      </c>
      <c r="C77" s="41" t="s">
        <v>99</v>
      </c>
      <c r="D77" s="42" t="s">
        <v>100</v>
      </c>
      <c r="E77" s="43"/>
      <c r="F77" s="43"/>
      <c r="G77" s="43"/>
      <c r="H77" s="43"/>
      <c r="I77" s="44">
        <v>25208016</v>
      </c>
      <c r="J77" s="44">
        <v>25208016</v>
      </c>
      <c r="K77" s="44">
        <v>25208016</v>
      </c>
      <c r="L77" s="44">
        <v>25208016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101</v>
      </c>
      <c r="E78" s="47"/>
      <c r="F78" s="47"/>
      <c r="G78" s="47"/>
      <c r="H78" s="47"/>
      <c r="I78" s="33">
        <v>41860431</v>
      </c>
      <c r="J78" s="33">
        <v>41860431</v>
      </c>
      <c r="K78" s="33">
        <v>41860431</v>
      </c>
      <c r="L78" s="33">
        <v>41860431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94</v>
      </c>
      <c r="D79" s="46" t="s">
        <v>102</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103</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104</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105</v>
      </c>
      <c r="E82" s="47"/>
      <c r="F82" s="47"/>
      <c r="G82" s="47"/>
      <c r="H82" s="47"/>
      <c r="I82" s="33">
        <v>1938438</v>
      </c>
      <c r="J82" s="33">
        <v>1938438</v>
      </c>
      <c r="K82" s="33">
        <v>1938438</v>
      </c>
      <c r="L82" s="33">
        <v>1938438</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106</v>
      </c>
      <c r="D83" s="46" t="s">
        <v>107</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108</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109</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110</v>
      </c>
      <c r="D86" s="46" t="s">
        <v>110</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111</v>
      </c>
      <c r="D87" s="53" t="s">
        <v>111</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112</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113</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2025-03-26T20:46:32Z</dcterms:modified>
</cp:coreProperties>
</file>