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Nayarit\"/>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<sst xmlns="http://schemas.openxmlformats.org/spreadsheetml/2006/main" count="808" uniqueCount="106">
  <si>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</si>
  <si>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</si>
  <si>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</si>
  <si>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</si>
  <si>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</si>
  <si>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</si>
  <si>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</si>
  <si>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</si>
  <si>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</si>
  <si>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</si>
  <si>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</si>
  <si>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</si>
  <si>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</si>
  <si>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</si>
  <si>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</si>
  <si>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</si>
  <si>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</si>
  <si>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</si>
  <si>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</si>
  <si>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</si>
  <si>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Obligación a corto plazo</t>
  </si>
  <si>
    <t>Nayarit</t>
  </si>
  <si>
    <t>Banco Mercantil del Norte, S.A., Institución de Banca Múltiple, Grupo Financiero Banorte</t>
  </si>
  <si>
    <t>-</t>
  </si>
  <si>
    <t>Jala</t>
  </si>
  <si>
    <t>Municipio de Jala</t>
  </si>
  <si>
    <t>180424103</t>
  </si>
  <si>
    <t>180125088</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</si>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</sst>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37</v>
      </c>
      <c r="D12" s="21" t="s">
        <v>37</v>
      </c>
      <c r="E12" s="21" t="s">
        <v>37</v>
      </c>
      <c r="F12" s="21" t="s">
        <v>37</v>
      </c>
      <c r="G12" s="21" t="s">
        <v>37</v>
      </c>
      <c r="H12" s="22" t="s">
        <v>37</v>
      </c>
      <c r="I12" s="23" t="s">
        <v>37</v>
      </c>
      <c r="J12" s="23" t="s">
        <v>37</v>
      </c>
      <c r="K12" s="23" t="s">
        <v>37</v>
      </c>
      <c r="L12" s="23" t="s">
        <v>37</v>
      </c>
      <c r="M12" s="23" t="s">
        <v>37</v>
      </c>
      <c r="N12" s="23" t="s">
        <v>37</v>
      </c>
      <c r="O12" s="23" t="s">
        <v>37</v>
      </c>
      <c r="P12" s="23" t="s">
        <v>37</v>
      </c>
      <c r="Q12" s="23" t="s">
        <v>37</v>
      </c>
      <c r="R12" s="23" t="s">
        <v>37</v>
      </c>
      <c r="S12" s="23" t="s">
        <v>37</v>
      </c>
      <c r="T12" s="23" t="s">
        <v>37</v>
      </c>
      <c r="U12" s="23" t="s">
        <v>37</v>
      </c>
      <c r="V12" s="23" t="s">
        <v>37</v>
      </c>
      <c r="W12" s="23" t="s">
        <v>37</v>
      </c>
      <c r="X12" s="23" t="s">
        <v>37</v>
      </c>
      <c r="Y12" s="23" t="s">
        <v>37</v>
      </c>
      <c r="Z12" s="23" t="s">
        <v>37</v>
      </c>
      <c r="AA12" s="23" t="s">
        <v>37</v>
      </c>
      <c r="AB12" s="23" t="s">
        <v>37</v>
      </c>
      <c r="AC12" s="24" t="s">
        <v>37</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38</v>
      </c>
      <c r="C26" s="37" t="s">
        <v>20</v>
      </c>
      <c r="D26" s="37" t="s">
        <v>22</v>
      </c>
      <c r="E26" s="37" t="s">
        <v>26</v>
      </c>
      <c r="F26" s="37" t="s">
        <v>23</v>
      </c>
      <c r="G26" s="37" t="s">
        <v>25</v>
      </c>
      <c r="H26" s="38">
        <v>3000000</v>
      </c>
      <c r="I26" s="39">
        <v>1800000</v>
      </c>
      <c r="J26" s="39">
        <v>0</v>
      </c>
      <c r="K26" s="39">
        <v>0</v>
      </c>
      <c r="L26" s="39">
        <v>0</v>
      </c>
      <c r="M26" s="39">
        <v>1200000</v>
      </c>
      <c r="N26" s="39">
        <v>1800000</v>
      </c>
      <c r="O26" s="39">
        <v>0</v>
      </c>
      <c r="P26" s="39">
        <v>0</v>
      </c>
      <c r="Q26" s="39">
        <v>71108.33</v>
      </c>
      <c r="R26" s="39">
        <v>41230.14</v>
      </c>
      <c r="S26" s="39">
        <v>0</v>
      </c>
      <c r="T26" s="39">
        <v>0</v>
      </c>
      <c r="U26" s="39">
        <v>0</v>
      </c>
      <c r="V26" s="39">
        <v>0</v>
      </c>
      <c r="W26" s="39">
        <v>0</v>
      </c>
      <c r="X26" s="39">
        <v>0</v>
      </c>
      <c r="Y26" s="39">
        <v>0</v>
      </c>
      <c r="Z26" s="39">
        <v>0</v>
      </c>
      <c r="AA26" s="39">
        <v>0</v>
      </c>
      <c r="AB26" s="39">
        <v>0</v>
      </c>
      <c r="AC26" s="40" t="s">
        <v>23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20</v>
      </c>
      <c r="D27" s="31" t="s">
        <v>22</v>
      </c>
      <c r="E27" s="31" t="s">
        <v>27</v>
      </c>
      <c r="F27" s="31" t="s">
        <v>23</v>
      </c>
      <c r="G27" s="31" t="s">
        <v>25</v>
      </c>
      <c r="H27" s="32">
        <v>8000000</v>
      </c>
      <c r="I27" s="33" t="s">
        <v>37</v>
      </c>
      <c r="J27" s="33" t="s">
        <v>37</v>
      </c>
      <c r="K27" s="33" t="s">
        <v>37</v>
      </c>
      <c r="L27" s="33">
        <v>5500000</v>
      </c>
      <c r="M27" s="33" t="s">
        <v>37</v>
      </c>
      <c r="N27" s="33" t="s">
        <v>37</v>
      </c>
      <c r="O27" s="33" t="s">
        <v>37</v>
      </c>
      <c r="P27" s="33">
        <v>500000</v>
      </c>
      <c r="Q27" s="33" t="s">
        <v>37</v>
      </c>
      <c r="R27" s="33" t="s">
        <v>37</v>
      </c>
      <c r="S27" s="33" t="s">
        <v>37</v>
      </c>
      <c r="T27" s="33">
        <v>32343.75</v>
      </c>
      <c r="U27" s="33" t="s">
        <v>37</v>
      </c>
      <c r="V27" s="33" t="s">
        <v>37</v>
      </c>
      <c r="W27" s="33" t="s">
        <v>37</v>
      </c>
      <c r="X27" s="33">
        <v>36000</v>
      </c>
      <c r="Y27" s="33" t="s">
        <v>37</v>
      </c>
      <c r="Z27" s="33" t="s">
        <v>37</v>
      </c>
      <c r="AA27" s="33" t="s">
        <v>37</v>
      </c>
      <c r="AB27" s="33">
        <v>0</v>
      </c>
      <c r="AC27" s="34" t="s">
        <v>23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3434245</v>
      </c>
      <c r="J37" s="44">
        <v>2465182</v>
      </c>
      <c r="K37" s="44">
        <v>2465191.7400000002</v>
      </c>
      <c r="L37" s="44">
        <v>4370877.38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-5553571</v>
      </c>
      <c r="J38" s="33">
        <v>-5553571</v>
      </c>
      <c r="K38" s="33">
        <v>-5253962.71</v>
      </c>
      <c r="L38" s="33">
        <v>-3503993.79</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597108</v>
      </c>
      <c r="J39" s="33">
        <v>597108</v>
      </c>
      <c r="K39" s="33">
        <v>619963.55000000005</v>
      </c>
      <c r="L39" s="33">
        <v>619723.17000000004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80677</v>
      </c>
      <c r="J42" s="33">
        <v>80677</v>
      </c>
      <c r="K42" s="33">
        <v>80676.63</v>
      </c>
      <c r="L42" s="33">
        <v>80676.63</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1800000</v>
      </c>
      <c r="J43" s="33">
        <v>0</v>
      </c>
      <c r="K43" s="33">
        <v>0</v>
      </c>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37845</v>
      </c>
      <c r="J46" s="44">
        <v>37845</v>
      </c>
      <c r="K46" s="44">
        <v>55316.03</v>
      </c>
      <c r="L46" s="44">
        <v>37845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14957719</v>
      </c>
      <c r="J47" s="33">
        <v>15274059</v>
      </c>
      <c r="K47" s="33">
        <v>13756300.609999999</v>
      </c>
      <c r="L47" s="33">
        <v>10430667.060000001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2800815</v>
      </c>
      <c r="J48" s="33">
        <v>3374828</v>
      </c>
      <c r="K48" s="33">
        <v>-48917.120000000003</v>
      </c>
      <c r="L48" s="33">
        <v>-48917.120000000003</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1911130</v>
      </c>
      <c r="J49" s="44">
        <v>615981</v>
      </c>
      <c r="K49" s="44">
        <v>317930.89</v>
      </c>
      <c r="L49" s="44">
        <v>338159.09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480156</v>
      </c>
      <c r="J52" s="33">
        <v>323883</v>
      </c>
      <c r="K52" s="33">
        <v>172376.82</v>
      </c>
      <c r="L52" s="33">
        <v>198377.25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2278</v>
      </c>
      <c r="J53" s="33">
        <v>1483</v>
      </c>
      <c r="K53" s="33">
        <v>3675.63</v>
      </c>
      <c r="L53" s="33">
        <v>9679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23917</v>
      </c>
      <c r="J54" s="33">
        <v>9920</v>
      </c>
      <c r="K54" s="33">
        <v>80259.5</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3207</v>
      </c>
      <c r="J55" s="33">
        <v>82842</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15283246</v>
      </c>
      <c r="J56" s="33">
        <v>15870081</v>
      </c>
      <c r="K56" s="33">
        <v>13075786.470000001</v>
      </c>
      <c r="L56" s="33">
        <v>7484685.8899999997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3585977</v>
      </c>
      <c r="J57" s="33">
        <v>3499644</v>
      </c>
      <c r="K57" s="33">
        <v>3365622.63</v>
      </c>
      <c r="L57" s="33">
        <v>5368542.82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181417</v>
      </c>
      <c r="J58" s="33">
        <v>180630</v>
      </c>
      <c r="K58" s="33">
        <v>179424.1</v>
      </c>
      <c r="L58" s="33">
        <v>179067.49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459949</v>
      </c>
      <c r="J61" s="33">
        <v>801227</v>
      </c>
      <c r="K61" s="33">
        <v>642581.82999999996</v>
      </c>
      <c r="L61" s="33">
        <v>705268.8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215093</v>
      </c>
      <c r="J64" s="33">
        <v>215483</v>
      </c>
      <c r="K64" s="33">
        <v>223406.07</v>
      </c>
      <c r="L64" s="33">
        <v>209503.84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1210525</v>
      </c>
      <c r="J65" s="33">
        <v>1183627</v>
      </c>
      <c r="K65" s="33">
        <v>1156319</v>
      </c>
      <c r="L65" s="33">
        <v>911846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-122095</v>
      </c>
      <c r="J66" s="33">
        <v>-146321</v>
      </c>
      <c r="K66" s="33">
        <v>-130201.22</v>
      </c>
      <c r="L66" s="33">
        <v>767.73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0</v>
      </c>
      <c r="J68" s="33">
        <v>0</v>
      </c>
      <c r="K68" s="33">
        <v>0</v>
      </c>
      <c r="L68" s="33">
        <v>250630.67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0</v>
      </c>
      <c r="J69" s="33">
        <v>0</v>
      </c>
      <c r="K69" s="33">
        <v>138981.94</v>
      </c>
      <c r="L69" s="33">
        <v>144995.98000000001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-28479</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174303</v>
      </c>
      <c r="J74" s="33">
        <v>157123</v>
      </c>
      <c r="K74" s="33">
        <v>521600.78</v>
      </c>
      <c r="L74" s="33">
        <v>1578117.74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10063585</v>
      </c>
      <c r="J77" s="44">
        <v>10063584</v>
      </c>
      <c r="K77" s="44">
        <v>10063584</v>
      </c>
      <c r="L77" s="44">
        <v>3354528.17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4426498</v>
      </c>
      <c r="J78" s="33">
        <v>4426498</v>
      </c>
      <c r="K78" s="33">
        <v>4426498</v>
      </c>
      <c r="L78" s="33">
        <v>4426498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1061607</v>
      </c>
      <c r="J82" s="33">
        <v>0</v>
      </c>
      <c r="K82" s="33">
        <v>121308.5</v>
      </c>
      <c r="L82" s="33">
        <v>601508</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2025-03-26T21:18:30Z</dcterms:modified>
</cp:coreProperties>
</file>