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<sst xmlns="http://schemas.openxmlformats.org/spreadsheetml/2006/main" count="734" uniqueCount="115">
  <si>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</si>
  <si>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</si>
  <si>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</si>
  <si>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</si>
  <si>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</si>
  <si>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</si>
  <si>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</si>
  <si>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</si>
  <si>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</si>
  <si>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</si>
  <si>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</si>
  <si>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</si>
  <si>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</si>
  <si>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</si>
  <si>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</si>
  <si>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</si>
  <si>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</si>
  <si>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</si>
  <si>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</si>
  <si>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</si>
  <si>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</si>
  <si>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Sinaloa</t>
  </si>
  <si>
    <t>Banco Mercantil del Norte, S.A., Institución de Banca Múltiple, Grupo Financiero Banorte</t>
  </si>
  <si>
    <t>-</t>
  </si>
  <si>
    <t>Banco Nacional de Obras y Servicios Públicos, Sociedad Nacional de Crédito</t>
  </si>
  <si>
    <t>No aplica</t>
  </si>
  <si>
    <t>Banco del Bajío, S.A., Institución de Banca Múltiple</t>
  </si>
  <si>
    <t>Culiacán</t>
  </si>
  <si>
    <t>P25-1017060</t>
  </si>
  <si>
    <t>Municipio de Culiacán</t>
  </si>
  <si>
    <t>P25-1018087</t>
  </si>
  <si>
    <t>097/2007</t>
  </si>
  <si>
    <t>098/2007</t>
  </si>
  <si>
    <t>IP25-0315005</t>
  </si>
  <si>
    <t>Junta Municipal de Agua Potable y Alcantarillado de Culiacán</t>
  </si>
  <si>
    <t>sin observación</t>
  </si>
  <si>
    <t>2.50%</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</si>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</sst>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37</v>
      </c>
      <c r="B2" s="57"/>
      <c r="C2" s="2" t="s">
        <v>38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39</v>
      </c>
      <c r="B3" s="5" t="s">
        <v>21</v>
      </c>
      <c r="C3" s="2" t="s">
        <v>38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40</v>
      </c>
      <c r="B4" s="5" t="s">
        <v>27</v>
      </c>
      <c r="C4" s="2" t="s">
        <v>38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41</v>
      </c>
      <c r="B5" s="5"/>
      <c r="C5" s="2" t="s">
        <v>38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43</v>
      </c>
      <c r="B8" s="7" t="s">
        <v>44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45</v>
      </c>
      <c r="B12" s="20" t="s">
        <v>46</v>
      </c>
      <c r="C12" s="21" t="s">
        <v>20</v>
      </c>
      <c r="D12" s="21" t="s">
        <v>24</v>
      </c>
      <c r="E12" s="21" t="s">
        <v>28</v>
      </c>
      <c r="F12" s="21" t="s">
        <v>18</v>
      </c>
      <c r="G12" s="21" t="s">
        <v>29</v>
      </c>
      <c r="H12" s="22">
        <v>428382598.26999998</v>
      </c>
      <c r="I12" s="23">
        <v>268242218.38999999</v>
      </c>
      <c r="J12" s="23">
        <v>261124883.56999999</v>
      </c>
      <c r="K12" s="23">
        <v>253891915.38999999</v>
      </c>
      <c r="L12" s="23">
        <v>246541572.05000001</v>
      </c>
      <c r="M12" s="23">
        <v>7003407.7000000002</v>
      </c>
      <c r="N12" s="23">
        <v>7117334.8200000003</v>
      </c>
      <c r="O12" s="23">
        <v>7232968.1799999997</v>
      </c>
      <c r="P12" s="23">
        <v>7350343.3399999999</v>
      </c>
      <c r="Q12" s="23">
        <v>8495959</v>
      </c>
      <c r="R12" s="23">
        <v>8247828.4400000004</v>
      </c>
      <c r="S12" s="23">
        <v>8142181.2599999998</v>
      </c>
      <c r="T12" s="23">
        <v>8142181.2599999998</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22</v>
      </c>
      <c r="E13" s="27" t="s">
        <v>30</v>
      </c>
      <c r="F13" s="27" t="s">
        <v>18</v>
      </c>
      <c r="G13" s="27" t="s">
        <v>29</v>
      </c>
      <c r="H13" s="28">
        <v>347239501.58999997</v>
      </c>
      <c r="I13" s="29">
        <v>119884204.09999999</v>
      </c>
      <c r="J13" s="29">
        <v>119230320.09999999</v>
      </c>
      <c r="K13" s="29">
        <v>118553611.09999999</v>
      </c>
      <c r="L13" s="29">
        <v>117853280.09999999</v>
      </c>
      <c r="M13" s="29">
        <v>631829</v>
      </c>
      <c r="N13" s="29">
        <v>653884</v>
      </c>
      <c r="O13" s="29">
        <v>676709</v>
      </c>
      <c r="P13" s="29">
        <v>700331</v>
      </c>
      <c r="Q13" s="29">
        <v>3683363.94</v>
      </c>
      <c r="R13" s="29">
        <v>3628665.56</v>
      </c>
      <c r="S13" s="29">
        <v>3580563.1399999997</v>
      </c>
      <c r="T13" s="29">
        <v>3450648.28</v>
      </c>
      <c r="U13" s="29">
        <v>0</v>
      </c>
      <c r="V13" s="29">
        <v>0</v>
      </c>
      <c r="W13" s="29">
        <v>0</v>
      </c>
      <c r="X13" s="29">
        <v>0</v>
      </c>
      <c r="Y13" s="29">
        <v>0</v>
      </c>
      <c r="Z13" s="29">
        <v>0</v>
      </c>
      <c r="AA13" s="29">
        <v>0</v>
      </c>
      <c r="AB13" s="29">
        <v>0</v>
      </c>
      <c r="AC13" s="30" t="s">
        <v>23</v>
      </c>
    </row>
    <row r="14" spans="1:29" s="3" customFormat="1" ht="30" customHeight="1">
      <c r="A14" s="25"/>
      <c r="B14" s="26"/>
      <c r="C14" s="31" t="s">
        <v>20</v>
      </c>
      <c r="D14" s="31" t="s">
        <v>24</v>
      </c>
      <c r="E14" s="31" t="s">
        <v>31</v>
      </c>
      <c r="F14" s="31" t="s">
        <v>18</v>
      </c>
      <c r="G14" s="31" t="s">
        <v>29</v>
      </c>
      <c r="H14" s="32">
        <v>303976124</v>
      </c>
      <c r="I14" s="33">
        <v>95890562.150000006</v>
      </c>
      <c r="J14" s="33">
        <v>89164883.909999996</v>
      </c>
      <c r="K14" s="33">
        <v>82269916.870000005</v>
      </c>
      <c r="L14" s="33">
        <v>75200925.680000007</v>
      </c>
      <c r="M14" s="33">
        <v>6559940.96</v>
      </c>
      <c r="N14" s="33">
        <v>6725678.2400000002</v>
      </c>
      <c r="O14" s="33">
        <v>6894967.04</v>
      </c>
      <c r="P14" s="33">
        <v>7068991.1900000004</v>
      </c>
      <c r="Q14" s="33">
        <v>3261412.49</v>
      </c>
      <c r="R14" s="33">
        <v>2761715.07</v>
      </c>
      <c r="S14" s="33">
        <v>2718741.54</v>
      </c>
      <c r="T14" s="33">
        <v>2718741.54</v>
      </c>
      <c r="U14" s="33">
        <v>0</v>
      </c>
      <c r="V14" s="33">
        <v>0</v>
      </c>
      <c r="W14" s="33">
        <v>0</v>
      </c>
      <c r="X14" s="33">
        <v>0</v>
      </c>
      <c r="Y14" s="33">
        <v>0</v>
      </c>
      <c r="Z14" s="33">
        <v>0</v>
      </c>
      <c r="AA14" s="33">
        <v>0</v>
      </c>
      <c r="AB14" s="33">
        <v>0</v>
      </c>
      <c r="AC14" s="34" t="s">
        <v>35</v>
      </c>
    </row>
    <row r="15" spans="1:29" s="3" customFormat="1" ht="30" customHeight="1">
      <c r="A15" s="25"/>
      <c r="B15" s="26"/>
      <c r="C15" s="31" t="s">
        <v>20</v>
      </c>
      <c r="D15" s="31" t="s">
        <v>24</v>
      </c>
      <c r="E15" s="31" t="s">
        <v>32</v>
      </c>
      <c r="F15" s="31" t="s">
        <v>18</v>
      </c>
      <c r="G15" s="31" t="s">
        <v>29</v>
      </c>
      <c r="H15" s="32">
        <v>102818877</v>
      </c>
      <c r="I15" s="33">
        <v>34079213.950000003</v>
      </c>
      <c r="J15" s="33">
        <v>31761984.93</v>
      </c>
      <c r="K15" s="33">
        <v>29386354.780000001</v>
      </c>
      <c r="L15" s="33">
        <v>26950884.039999999</v>
      </c>
      <c r="M15" s="33">
        <v>2260164.5499999998</v>
      </c>
      <c r="N15" s="33">
        <v>2317229.02</v>
      </c>
      <c r="O15" s="33">
        <v>2375630.15</v>
      </c>
      <c r="P15" s="33">
        <v>2435470.7400000002</v>
      </c>
      <c r="Q15" s="33">
        <v>1157553.93</v>
      </c>
      <c r="R15" s="33">
        <v>982244</v>
      </c>
      <c r="S15" s="33">
        <v>969307.19</v>
      </c>
      <c r="T15" s="33">
        <v>969307.19</v>
      </c>
      <c r="U15" s="33">
        <v>0</v>
      </c>
      <c r="V15" s="33">
        <v>0</v>
      </c>
      <c r="W15" s="33">
        <v>0</v>
      </c>
      <c r="X15" s="33">
        <v>0</v>
      </c>
      <c r="Y15" s="33">
        <v>0</v>
      </c>
      <c r="Z15" s="33">
        <v>0</v>
      </c>
      <c r="AA15" s="33">
        <v>0</v>
      </c>
      <c r="AB15" s="33">
        <v>0</v>
      </c>
      <c r="AC15" s="34" t="s">
        <v>23</v>
      </c>
    </row>
    <row r="16" spans="1:29" s="3" customFormat="1" ht="30" customHeight="1">
      <c r="A16" s="35"/>
      <c r="B16" s="26"/>
      <c r="C16" s="31" t="s">
        <v>20</v>
      </c>
      <c r="D16" s="31" t="s">
        <v>26</v>
      </c>
      <c r="E16" s="31" t="s">
        <v>33</v>
      </c>
      <c r="F16" s="31" t="s">
        <v>25</v>
      </c>
      <c r="G16" s="31" t="s">
        <v>34</v>
      </c>
      <c r="H16" s="32">
        <v>305000000</v>
      </c>
      <c r="I16" s="33">
        <v>132529761.95</v>
      </c>
      <c r="J16" s="33">
        <v>127083333.38</v>
      </c>
      <c r="K16" s="33">
        <v>121636904.81</v>
      </c>
      <c r="L16" s="33">
        <v>116190476.23999999</v>
      </c>
      <c r="M16" s="33">
        <v>5446428.5700000003</v>
      </c>
      <c r="N16" s="33">
        <v>5446428.5700000003</v>
      </c>
      <c r="O16" s="33">
        <v>5446428.5700000003</v>
      </c>
      <c r="P16" s="33">
        <v>5446428.5700000003</v>
      </c>
      <c r="Q16" s="33">
        <v>4820022.22</v>
      </c>
      <c r="R16" s="33">
        <v>4715984.4800000004</v>
      </c>
      <c r="S16" s="33">
        <v>4369761.24</v>
      </c>
      <c r="T16" s="33">
        <v>3981458.68</v>
      </c>
      <c r="U16" s="33">
        <v>0</v>
      </c>
      <c r="V16" s="33">
        <v>0</v>
      </c>
      <c r="W16" s="33">
        <v>0</v>
      </c>
      <c r="X16" s="33">
        <v>0</v>
      </c>
      <c r="Y16" s="33">
        <v>0</v>
      </c>
      <c r="Z16" s="33">
        <v>0</v>
      </c>
      <c r="AA16" s="33">
        <v>0</v>
      </c>
      <c r="AB16" s="33">
        <v>0</v>
      </c>
      <c r="AC16" s="34" t="s">
        <v>36</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45</v>
      </c>
      <c r="B26" s="20" t="s">
        <v>47</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48</v>
      </c>
      <c r="B37" s="20" t="s">
        <v>49</v>
      </c>
      <c r="C37" s="41" t="s">
        <v>50</v>
      </c>
      <c r="D37" s="42" t="s">
        <v>51</v>
      </c>
      <c r="E37" s="43"/>
      <c r="F37" s="43"/>
      <c r="G37" s="43"/>
      <c r="H37" s="43"/>
      <c r="I37" s="44">
        <v>37360432</v>
      </c>
      <c r="J37" s="44">
        <v>40921272</v>
      </c>
      <c r="K37" s="44">
        <v>48231600</v>
      </c>
      <c r="L37" s="44">
        <v>38381424</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52</v>
      </c>
      <c r="E38" s="47"/>
      <c r="F38" s="47"/>
      <c r="G38" s="47"/>
      <c r="H38" s="47"/>
      <c r="I38" s="33">
        <v>14601808</v>
      </c>
      <c r="J38" s="33">
        <v>25103764.010000002</v>
      </c>
      <c r="K38" s="33">
        <v>19230591</v>
      </c>
      <c r="L38" s="33">
        <v>73939810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53</v>
      </c>
      <c r="E39" s="47"/>
      <c r="F39" s="47"/>
      <c r="G39" s="47"/>
      <c r="H39" s="47"/>
      <c r="I39" s="33">
        <v>73427669.890000001</v>
      </c>
      <c r="J39" s="33">
        <v>82757989</v>
      </c>
      <c r="K39" s="33">
        <v>74986762</v>
      </c>
      <c r="L39" s="33">
        <v>65040354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54</v>
      </c>
      <c r="D40" s="46" t="s">
        <v>55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58</v>
      </c>
      <c r="D43" s="46" t="s">
        <v>59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60</v>
      </c>
      <c r="D44" s="46" t="s">
        <v>61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62</v>
      </c>
      <c r="D45" s="48" t="s">
        <v>62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63</v>
      </c>
      <c r="B46" s="20" t="s">
        <v>64</v>
      </c>
      <c r="C46" s="41" t="s">
        <v>65</v>
      </c>
      <c r="D46" s="42" t="s">
        <v>66</v>
      </c>
      <c r="E46" s="41"/>
      <c r="F46" s="50"/>
      <c r="G46" s="50"/>
      <c r="H46" s="50"/>
      <c r="I46" s="44">
        <v>1450803</v>
      </c>
      <c r="J46" s="44">
        <v>1471803</v>
      </c>
      <c r="K46" s="44">
        <v>1311303</v>
      </c>
      <c r="L46" s="44">
        <v>1242970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67</v>
      </c>
      <c r="E47" s="46"/>
      <c r="F47" s="47"/>
      <c r="G47" s="47"/>
      <c r="H47" s="47"/>
      <c r="I47" s="33">
        <v>1264627115</v>
      </c>
      <c r="J47" s="33">
        <v>1200766574</v>
      </c>
      <c r="K47" s="33">
        <v>1158192531</v>
      </c>
      <c r="L47" s="33">
        <v>682602507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69</v>
      </c>
      <c r="B49" s="20" t="s">
        <v>70</v>
      </c>
      <c r="C49" s="41" t="s">
        <v>17</v>
      </c>
      <c r="D49" s="42" t="s">
        <v>71</v>
      </c>
      <c r="E49" s="41"/>
      <c r="F49" s="50"/>
      <c r="G49" s="50"/>
      <c r="H49" s="50"/>
      <c r="I49" s="44">
        <v>750475695</v>
      </c>
      <c r="J49" s="44">
        <v>200744872</v>
      </c>
      <c r="K49" s="44">
        <v>221237195</v>
      </c>
      <c r="L49" s="44">
        <v>310149399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74</v>
      </c>
      <c r="E52" s="47"/>
      <c r="F52" s="47"/>
      <c r="G52" s="47"/>
      <c r="H52" s="47"/>
      <c r="I52" s="33">
        <v>64629892</v>
      </c>
      <c r="J52" s="33">
        <v>52979589</v>
      </c>
      <c r="K52" s="33">
        <v>36543009</v>
      </c>
      <c r="L52" s="33">
        <v>35307323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75</v>
      </c>
      <c r="E53" s="47"/>
      <c r="F53" s="47"/>
      <c r="G53" s="47"/>
      <c r="H53" s="47"/>
      <c r="I53" s="33">
        <v>11442303</v>
      </c>
      <c r="J53" s="33">
        <v>17885680</v>
      </c>
      <c r="K53" s="33">
        <v>23131527</v>
      </c>
      <c r="L53" s="33">
        <v>12726174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76</v>
      </c>
      <c r="E54" s="47"/>
      <c r="F54" s="47"/>
      <c r="G54" s="47"/>
      <c r="H54" s="47"/>
      <c r="I54" s="33">
        <v>41120649</v>
      </c>
      <c r="J54" s="33">
        <v>22950608</v>
      </c>
      <c r="K54" s="33">
        <v>11723618</v>
      </c>
      <c r="L54" s="33">
        <v>9401043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78</v>
      </c>
      <c r="D56" s="46" t="s">
        <v>18</v>
      </c>
      <c r="E56" s="47"/>
      <c r="F56" s="47"/>
      <c r="G56" s="47"/>
      <c r="H56" s="47"/>
      <c r="I56" s="33">
        <v>492556902.65000004</v>
      </c>
      <c r="J56" s="33">
        <v>274067563.94999999</v>
      </c>
      <c r="K56" s="33">
        <v>328921443</v>
      </c>
      <c r="L56" s="33">
        <v>275907817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92794559</v>
      </c>
      <c r="J57" s="33">
        <v>87949434</v>
      </c>
      <c r="K57" s="33">
        <v>71098309</v>
      </c>
      <c r="L57" s="33">
        <v>55701389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79</v>
      </c>
      <c r="E58" s="47"/>
      <c r="F58" s="47"/>
      <c r="G58" s="47"/>
      <c r="H58" s="47"/>
      <c r="I58" s="33">
        <v>34511448</v>
      </c>
      <c r="J58" s="33">
        <v>38541159</v>
      </c>
      <c r="K58" s="33">
        <v>56506423</v>
      </c>
      <c r="L58" s="33">
        <v>40045257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82</v>
      </c>
      <c r="E61" s="47"/>
      <c r="F61" s="47"/>
      <c r="G61" s="47"/>
      <c r="H61" s="47"/>
      <c r="I61" s="33">
        <v>7608358</v>
      </c>
      <c r="J61" s="33">
        <v>5895457</v>
      </c>
      <c r="K61" s="33">
        <v>6214756</v>
      </c>
      <c r="L61" s="33">
        <v>6343518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85</v>
      </c>
      <c r="E64" s="47"/>
      <c r="F64" s="47"/>
      <c r="G64" s="47"/>
      <c r="H64" s="47"/>
      <c r="I64" s="33">
        <v>9635007</v>
      </c>
      <c r="J64" s="33">
        <v>8236515</v>
      </c>
      <c r="K64" s="33">
        <v>11166129</v>
      </c>
      <c r="L64" s="33">
        <v>8203159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86</v>
      </c>
      <c r="E65" s="47"/>
      <c r="F65" s="47"/>
      <c r="G65" s="47"/>
      <c r="H65" s="47"/>
      <c r="I65" s="33">
        <v>7019527</v>
      </c>
      <c r="J65" s="33">
        <v>34084582</v>
      </c>
      <c r="K65" s="33">
        <v>15494151</v>
      </c>
      <c r="L65" s="33">
        <v>7337150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87</v>
      </c>
      <c r="E66" s="47"/>
      <c r="F66" s="47"/>
      <c r="G66" s="47"/>
      <c r="H66" s="47"/>
      <c r="I66" s="33">
        <v>0</v>
      </c>
      <c r="J66" s="33">
        <v>0</v>
      </c>
      <c r="K66" s="33">
        <v>0</v>
      </c>
      <c r="L66" s="33">
        <v>3512061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88</v>
      </c>
      <c r="D67" s="46" t="s">
        <v>89</v>
      </c>
      <c r="E67" s="47"/>
      <c r="F67" s="47"/>
      <c r="G67" s="47"/>
      <c r="H67" s="47"/>
      <c r="I67" s="33">
        <v>1364</v>
      </c>
      <c r="J67" s="33">
        <v>2823</v>
      </c>
      <c r="K67" s="33">
        <v>100</v>
      </c>
      <c r="L67" s="33">
        <v>954</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90</v>
      </c>
      <c r="E68" s="47"/>
      <c r="F68" s="47"/>
      <c r="G68" s="47"/>
      <c r="H68" s="47"/>
      <c r="I68" s="33">
        <v>1493712</v>
      </c>
      <c r="J68" s="33">
        <v>1480758</v>
      </c>
      <c r="K68" s="33">
        <v>1487163</v>
      </c>
      <c r="L68" s="33">
        <v>1451315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91</v>
      </c>
      <c r="E69" s="47"/>
      <c r="F69" s="47"/>
      <c r="G69" s="47"/>
      <c r="H69" s="47"/>
      <c r="I69" s="33">
        <v>11791175</v>
      </c>
      <c r="J69" s="33">
        <v>9954855</v>
      </c>
      <c r="K69" s="33">
        <v>9156499</v>
      </c>
      <c r="L69" s="33">
        <v>6356010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93</v>
      </c>
      <c r="E71" s="47"/>
      <c r="F71" s="47"/>
      <c r="G71" s="47"/>
      <c r="H71" s="47"/>
      <c r="I71" s="33">
        <v>6301755</v>
      </c>
      <c r="J71" s="33">
        <v>6541521</v>
      </c>
      <c r="K71" s="33">
        <v>5839292</v>
      </c>
      <c r="L71" s="33">
        <v>4377356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94</v>
      </c>
      <c r="D72" s="46" t="s">
        <v>94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95</v>
      </c>
      <c r="D73" s="46" t="s">
        <v>95</v>
      </c>
      <c r="E73" s="47"/>
      <c r="F73" s="47"/>
      <c r="G73" s="47"/>
      <c r="H73" s="47"/>
      <c r="I73" s="33">
        <v>553820.79</v>
      </c>
      <c r="J73" s="33">
        <v>113809818</v>
      </c>
      <c r="K73" s="33">
        <v>10094021</v>
      </c>
      <c r="L73" s="33">
        <v>18026485</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96</v>
      </c>
      <c r="D74" s="46" t="s">
        <v>97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98</v>
      </c>
      <c r="D76" s="48" t="s">
        <v>98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69</v>
      </c>
      <c r="B77" s="20" t="s">
        <v>99</v>
      </c>
      <c r="C77" s="41" t="s">
        <v>100</v>
      </c>
      <c r="D77" s="42" t="s">
        <v>101</v>
      </c>
      <c r="E77" s="43"/>
      <c r="F77" s="43"/>
      <c r="G77" s="43"/>
      <c r="H77" s="43"/>
      <c r="I77" s="44">
        <v>50774807.859999999</v>
      </c>
      <c r="J77" s="44">
        <v>51286655.549999997</v>
      </c>
      <c r="K77" s="44">
        <v>51616763</v>
      </c>
      <c r="L77" s="44">
        <v>18052975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102</v>
      </c>
      <c r="E78" s="47"/>
      <c r="F78" s="47"/>
      <c r="G78" s="47"/>
      <c r="H78" s="47"/>
      <c r="I78" s="33">
        <v>229628529.19</v>
      </c>
      <c r="J78" s="33">
        <v>230810808.84000003</v>
      </c>
      <c r="K78" s="33">
        <v>231177286</v>
      </c>
      <c r="L78" s="33">
        <v>225797025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95</v>
      </c>
      <c r="D79" s="46" t="s">
        <v>103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107</v>
      </c>
      <c r="D83" s="46" t="s">
        <v>108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111</v>
      </c>
      <c r="D86" s="46" t="s">
        <v>111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112</v>
      </c>
      <c r="D87" s="53" t="s">
        <v>112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2025-03-26T18:50:12Z</dcterms:modified>
</cp:coreProperties>
</file>