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<sst xmlns="http://schemas.openxmlformats.org/spreadsheetml/2006/main" count="814" uniqueCount="105">
  <si>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</si>
  <si>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</si>
  <si>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</si>
  <si>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</si>
  <si>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</si>
  <si>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</si>
  <si>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</si>
  <si>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</si>
  <si>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</si>
  <si>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</si>
  <si>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</si>
  <si>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</si>
  <si>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</si>
  <si>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</si>
  <si>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</si>
  <si>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</si>
  <si>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</si>
  <si>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</si>
  <si>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</si>
  <si>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</si>
  <si>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</si>
  <si>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</si>
  <si>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</si>
  <si>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</si>
  <si>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Fondo General de Participaciones y Fondo de Fomento Municipal</t>
  </si>
  <si>
    <t>093/2007</t>
  </si>
  <si>
    <t>Municipio de Sinaloa</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</si>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</sst>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85" zoomScaleNormal="8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21</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25</v>
      </c>
      <c r="F12" s="21" t="s">
        <v>24</v>
      </c>
      <c r="G12" s="21" t="s">
        <v>26</v>
      </c>
      <c r="H12" s="22">
        <v>17582666</v>
      </c>
      <c r="I12" s="23">
        <v>5621559.9100000001</v>
      </c>
      <c r="J12" s="23">
        <v>5227268.7300000004</v>
      </c>
      <c r="K12" s="23">
        <v>4823053.04</v>
      </c>
      <c r="L12" s="23">
        <v>4408635.22</v>
      </c>
      <c r="M12" s="23">
        <v>384574.88</v>
      </c>
      <c r="N12" s="23">
        <v>394291.18</v>
      </c>
      <c r="O12" s="23">
        <v>404215.69</v>
      </c>
      <c r="P12" s="23">
        <v>414417.82</v>
      </c>
      <c r="Q12" s="23">
        <v>215084.18</v>
      </c>
      <c r="R12" s="23">
        <v>182558.07</v>
      </c>
      <c r="S12" s="23">
        <v>179854.65</v>
      </c>
      <c r="T12" s="23">
        <v>179854.65</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14656891.550000001</v>
      </c>
      <c r="J37" s="44">
        <v>10630259.949999999</v>
      </c>
      <c r="K37" s="44">
        <v>6855681.1399999997</v>
      </c>
      <c r="L37" s="44">
        <v>6546887.25</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867097.44</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4075061.54</v>
      </c>
      <c r="J39" s="33">
        <v>4112669.97</v>
      </c>
      <c r="K39" s="33">
        <v>4073721.55</v>
      </c>
      <c r="L39" s="33">
        <v>3340532.3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818633.51</v>
      </c>
      <c r="K43" s="33">
        <v>414417.81</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363129.94</v>
      </c>
      <c r="J45" s="33">
        <v>350978.08</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166285.57</v>
      </c>
      <c r="J46" s="44">
        <v>166285.57</v>
      </c>
      <c r="K46" s="44">
        <v>166285.57</v>
      </c>
      <c r="L46" s="44">
        <v>166285.57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82899095.469999999</v>
      </c>
      <c r="J47" s="33">
        <v>93336556.310000002</v>
      </c>
      <c r="K47" s="33">
        <v>100188482.98</v>
      </c>
      <c r="L47" s="33">
        <v>45326961.719999999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13058491.42</v>
      </c>
      <c r="J48" s="33">
        <v>17558491.420000002</v>
      </c>
      <c r="K48" s="33">
        <v>22058491.420000002</v>
      </c>
      <c r="L48" s="33">
        <v>8558491.4199999999</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4035046.2</v>
      </c>
      <c r="J49" s="44">
        <v>11388854.49</v>
      </c>
      <c r="K49" s="44">
        <v>8393621.2899999991</v>
      </c>
      <c r="L49" s="44">
        <v>23203392.559999999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3567002.87</v>
      </c>
      <c r="J52" s="33">
        <v>5604219.9500000002</v>
      </c>
      <c r="K52" s="33">
        <v>59396408.130000003</v>
      </c>
      <c r="L52" s="33">
        <v>7426227.3200000003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95845.93</v>
      </c>
      <c r="J53" s="33">
        <v>332559.21999999997</v>
      </c>
      <c r="K53" s="33">
        <v>593595.85000000009</v>
      </c>
      <c r="L53" s="33">
        <v>1656814.81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2125507.7599999998</v>
      </c>
      <c r="J54" s="33">
        <v>2938338.72</v>
      </c>
      <c r="K54" s="33">
        <v>42955990.550000004</v>
      </c>
      <c r="L54" s="33">
        <v>3936762.91</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40203791</v>
      </c>
      <c r="J56" s="33">
        <v>41352003</v>
      </c>
      <c r="K56" s="33">
        <v>35017063</v>
      </c>
      <c r="L56" s="33">
        <v>30547144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9406930</v>
      </c>
      <c r="J57" s="33">
        <v>8762098</v>
      </c>
      <c r="K57" s="33">
        <v>7261475</v>
      </c>
      <c r="L57" s="33">
        <v>5780867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3720947</v>
      </c>
      <c r="J58" s="33">
        <v>2528169</v>
      </c>
      <c r="K58" s="33">
        <v>5923910</v>
      </c>
      <c r="L58" s="33">
        <v>4283498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844410</v>
      </c>
      <c r="J61" s="33">
        <v>677689</v>
      </c>
      <c r="K61" s="33">
        <v>720233</v>
      </c>
      <c r="L61" s="33">
        <v>734904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1334240.74</v>
      </c>
      <c r="J64" s="33">
        <v>2718443</v>
      </c>
      <c r="K64" s="33">
        <v>6371311</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474709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108</v>
      </c>
      <c r="J67" s="33">
        <v>99</v>
      </c>
      <c r="K67" s="33">
        <v>9</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164646</v>
      </c>
      <c r="J68" s="33">
        <v>164934</v>
      </c>
      <c r="K68" s="33">
        <v>164790</v>
      </c>
      <c r="L68" s="33">
        <v>164462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1223923</v>
      </c>
      <c r="J69" s="33">
        <v>1047907</v>
      </c>
      <c r="K69" s="33">
        <v>962120</v>
      </c>
      <c r="L69" s="33">
        <v>705349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66056652</v>
      </c>
      <c r="J77" s="44">
        <v>22018884</v>
      </c>
      <c r="K77" s="44">
        <v>33028326</v>
      </c>
      <c r="L77" s="44">
        <v>17869959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35811234</v>
      </c>
      <c r="J78" s="33">
        <v>11937078</v>
      </c>
      <c r="K78" s="33">
        <v>23874156</v>
      </c>
      <c r="L78" s="33">
        <v>22018884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2087255.34</v>
      </c>
      <c r="K79" s="33">
        <v>0</v>
      </c>
      <c r="L79" s="33">
        <v>2087255.34</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51933943</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2025-03-26T18:57:21Z</dcterms:modified>
</cp:coreProperties>
</file>