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<sst xmlns="http://schemas.openxmlformats.org/spreadsheetml/2006/main" count="713" uniqueCount="115">
  <si>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</si>
  <si>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</si>
  <si>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</si>
  <si>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</si>
  <si>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</si>
  <si>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</si>
  <si>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</si>
  <si>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</si>
  <si>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</si>
  <si>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</si>
  <si>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</si>
  <si>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</si>
  <si>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</si>
  <si>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</si>
  <si>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</si>
  <si>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</si>
  <si>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</si>
  <si>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</si>
  <si>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</si>
  <si>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</si>
  <si>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</si>
  <si>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</si>
  <si>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</si>
  <si>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t>
  </si>
  <si>
    <t>Banco Nacional de Obras y Servicios Públicos, Sociedad Nacional de Crédito</t>
  </si>
  <si>
    <t>Bansi, S.A., Institución de Banca Múltiple</t>
  </si>
  <si>
    <t>Cananea</t>
  </si>
  <si>
    <t>151/2006</t>
  </si>
  <si>
    <t>Municipio de Cananea</t>
  </si>
  <si>
    <t>372/2011</t>
  </si>
  <si>
    <t>260223083</t>
  </si>
  <si>
    <t>260422128</t>
  </si>
  <si>
    <t>260720148</t>
  </si>
  <si>
    <t>261022151</t>
  </si>
  <si>
    <t>Crédito liquidado</t>
  </si>
  <si>
    <t>crédito liquidado.</t>
  </si>
  <si>
    <t>Crédito liquidado. Se solicita eliminar del reporte, ya que en el futuro no presentará movimientos.</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</si>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</sst>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37</v>
      </c>
      <c r="B2" s="57"/>
      <c r="C2" s="2" t="s">
        <v>38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39</v>
      </c>
      <c r="B3" s="5" t="s">
        <v>22</v>
      </c>
      <c r="C3" s="2" t="s">
        <v>38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40</v>
      </c>
      <c r="B4" s="5" t="s">
        <v>26</v>
      </c>
      <c r="C4" s="2" t="s">
        <v>38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41</v>
      </c>
      <c r="B5" s="5"/>
      <c r="C5" s="2" t="s">
        <v>38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43</v>
      </c>
      <c r="B8" s="7" t="s">
        <v>44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45</v>
      </c>
      <c r="B12" s="20" t="s">
        <v>46</v>
      </c>
      <c r="C12" s="21" t="s">
        <v>20</v>
      </c>
      <c r="D12" s="21" t="s">
        <v>24</v>
      </c>
      <c r="E12" s="21" t="s">
        <v>27</v>
      </c>
      <c r="F12" s="21" t="s">
        <v>18</v>
      </c>
      <c r="G12" s="21" t="s">
        <v>28</v>
      </c>
      <c r="H12" s="22">
        <v>9500000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35</v>
      </c>
    </row>
    <row r="13" spans="1:29" s="3" customFormat="1" ht="30" customHeight="1">
      <c r="A13" s="25"/>
      <c r="B13" s="26"/>
      <c r="C13" s="27" t="s">
        <v>20</v>
      </c>
      <c r="D13" s="27" t="s">
        <v>24</v>
      </c>
      <c r="E13" s="27" t="s">
        <v>29</v>
      </c>
      <c r="F13" s="27" t="s">
        <v>17</v>
      </c>
      <c r="G13" s="27" t="s">
        <v>28</v>
      </c>
      <c r="H13" s="28">
        <v>5000000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34</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45</v>
      </c>
      <c r="B26" s="20" t="s">
        <v>47</v>
      </c>
      <c r="C26" s="37" t="s">
        <v>21</v>
      </c>
      <c r="D26" s="37" t="s">
        <v>25</v>
      </c>
      <c r="E26" s="37" t="s">
        <v>30</v>
      </c>
      <c r="F26" s="37" t="s">
        <v>23</v>
      </c>
      <c r="G26" s="37" t="s">
        <v>28</v>
      </c>
      <c r="H26" s="38">
        <v>15000000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36</v>
      </c>
    </row>
    <row r="27" spans="1:29" s="3" customFormat="1" ht="30" customHeight="1">
      <c r="A27" s="25"/>
      <c r="B27" s="26"/>
      <c r="C27" s="31" t="s">
        <v>21</v>
      </c>
      <c r="D27" s="31" t="s">
        <v>25</v>
      </c>
      <c r="E27" s="31" t="s">
        <v>31</v>
      </c>
      <c r="F27" s="31" t="s">
        <v>23</v>
      </c>
      <c r="G27" s="31" t="s">
        <v>28</v>
      </c>
      <c r="H27" s="32">
        <v>10000000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36</v>
      </c>
    </row>
    <row r="28" spans="1:29" s="3" customFormat="1" ht="30" customHeight="1">
      <c r="A28" s="25"/>
      <c r="B28" s="26"/>
      <c r="C28" s="31" t="s">
        <v>21</v>
      </c>
      <c r="D28" s="31" t="s">
        <v>25</v>
      </c>
      <c r="E28" s="31" t="s">
        <v>32</v>
      </c>
      <c r="F28" s="31" t="s">
        <v>23</v>
      </c>
      <c r="G28" s="31" t="s">
        <v>28</v>
      </c>
      <c r="H28" s="32">
        <v>13000000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4" t="s">
        <v>36</v>
      </c>
    </row>
    <row r="29" spans="1:29" s="3" customFormat="1" ht="30" customHeight="1">
      <c r="A29" s="25"/>
      <c r="B29" s="26"/>
      <c r="C29" s="31" t="s">
        <v>21</v>
      </c>
      <c r="D29" s="31" t="s">
        <v>25</v>
      </c>
      <c r="E29" s="31" t="s">
        <v>33</v>
      </c>
      <c r="F29" s="31" t="s">
        <v>23</v>
      </c>
      <c r="G29" s="31" t="s">
        <v>28</v>
      </c>
      <c r="H29" s="32">
        <v>15000000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4" t="s">
        <v>36</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48</v>
      </c>
      <c r="B37" s="20" t="s">
        <v>49</v>
      </c>
      <c r="C37" s="41" t="s">
        <v>50</v>
      </c>
      <c r="D37" s="42" t="s">
        <v>51</v>
      </c>
      <c r="E37" s="43"/>
      <c r="F37" s="43"/>
      <c r="G37" s="43"/>
      <c r="H37" s="43"/>
      <c r="I37" s="44">
        <v>435955</v>
      </c>
      <c r="J37" s="44">
        <v>9746093</v>
      </c>
      <c r="K37" s="44">
        <v>8884557</v>
      </c>
      <c r="L37" s="44">
        <v>5091680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52</v>
      </c>
      <c r="E38" s="47"/>
      <c r="F38" s="47"/>
      <c r="G38" s="47"/>
      <c r="H38" s="47"/>
      <c r="I38" s="33">
        <v>6183392</v>
      </c>
      <c r="J38" s="33">
        <v>6130196</v>
      </c>
      <c r="K38" s="33">
        <v>5691680</v>
      </c>
      <c r="L38" s="33">
        <v>5691680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53</v>
      </c>
      <c r="E39" s="47"/>
      <c r="F39" s="47"/>
      <c r="G39" s="47"/>
      <c r="H39" s="47"/>
      <c r="I39" s="33">
        <v>1306974</v>
      </c>
      <c r="J39" s="33">
        <v>256974.1</v>
      </c>
      <c r="K39" s="33">
        <v>115496</v>
      </c>
      <c r="L39" s="33">
        <v>115496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54</v>
      </c>
      <c r="D40" s="46" t="s">
        <v>55</v>
      </c>
      <c r="E40" s="47"/>
      <c r="F40" s="47"/>
      <c r="G40" s="47"/>
      <c r="H40" s="47"/>
      <c r="I40" s="33">
        <v>10285715</v>
      </c>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57</v>
      </c>
      <c r="E42" s="47"/>
      <c r="F42" s="47"/>
      <c r="G42" s="47"/>
      <c r="H42" s="47"/>
      <c r="I42" s="33">
        <v>795907</v>
      </c>
      <c r="J42" s="33">
        <v>795907</v>
      </c>
      <c r="K42" s="33">
        <v>295907</v>
      </c>
      <c r="L42" s="33">
        <v>295907</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58</v>
      </c>
      <c r="D43" s="46" t="s">
        <v>59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60</v>
      </c>
      <c r="D44" s="46" t="s">
        <v>61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62</v>
      </c>
      <c r="D45" s="48" t="s">
        <v>62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63</v>
      </c>
      <c r="B46" s="20" t="s">
        <v>64</v>
      </c>
      <c r="C46" s="41" t="s">
        <v>65</v>
      </c>
      <c r="D46" s="42" t="s">
        <v>66</v>
      </c>
      <c r="E46" s="41"/>
      <c r="F46" s="50"/>
      <c r="G46" s="50"/>
      <c r="H46" s="50"/>
      <c r="I46" s="44">
        <v>59684</v>
      </c>
      <c r="J46" s="44">
        <v>60444</v>
      </c>
      <c r="K46" s="44">
        <v>48399</v>
      </c>
      <c r="L46" s="44">
        <v>48399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67</v>
      </c>
      <c r="E47" s="46"/>
      <c r="F47" s="47"/>
      <c r="G47" s="47"/>
      <c r="H47" s="47"/>
      <c r="I47" s="33">
        <v>16044745</v>
      </c>
      <c r="J47" s="33">
        <v>14434735</v>
      </c>
      <c r="K47" s="33">
        <v>17809654</v>
      </c>
      <c r="L47" s="33">
        <v>21757424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69</v>
      </c>
      <c r="B49" s="20" t="s">
        <v>70</v>
      </c>
      <c r="C49" s="41" t="s">
        <v>17</v>
      </c>
      <c r="D49" s="42" t="s">
        <v>71</v>
      </c>
      <c r="E49" s="41"/>
      <c r="F49" s="50"/>
      <c r="G49" s="50"/>
      <c r="H49" s="50"/>
      <c r="I49" s="44">
        <v>12420215.24</v>
      </c>
      <c r="J49" s="44">
        <v>1884970.14</v>
      </c>
      <c r="K49" s="44">
        <v>2407566.79</v>
      </c>
      <c r="L49" s="44">
        <v>2279382.4500000002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72</v>
      </c>
      <c r="E50" s="46"/>
      <c r="F50" s="47"/>
      <c r="G50" s="47"/>
      <c r="H50" s="47"/>
      <c r="I50" s="33">
        <v>0</v>
      </c>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73</v>
      </c>
      <c r="E51" s="48"/>
      <c r="F51" s="49"/>
      <c r="G51" s="49"/>
      <c r="H51" s="49"/>
      <c r="I51" s="33">
        <v>0</v>
      </c>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74</v>
      </c>
      <c r="E52" s="47"/>
      <c r="F52" s="47"/>
      <c r="G52" s="47"/>
      <c r="H52" s="47"/>
      <c r="I52" s="33">
        <v>2871028.36</v>
      </c>
      <c r="J52" s="33">
        <v>4642722.92</v>
      </c>
      <c r="K52" s="33">
        <v>4230918.5999999996</v>
      </c>
      <c r="L52" s="33">
        <v>1758119.71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75</v>
      </c>
      <c r="E53" s="47"/>
      <c r="F53" s="47"/>
      <c r="G53" s="47"/>
      <c r="H53" s="47"/>
      <c r="I53" s="33">
        <v>528291.77</v>
      </c>
      <c r="J53" s="33">
        <v>1590015.62</v>
      </c>
      <c r="K53" s="33">
        <v>6060241.9800000004</v>
      </c>
      <c r="L53" s="33">
        <v>62414.3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76</v>
      </c>
      <c r="E54" s="47"/>
      <c r="F54" s="47"/>
      <c r="G54" s="47"/>
      <c r="H54" s="47"/>
      <c r="I54" s="33">
        <v>150180</v>
      </c>
      <c r="J54" s="33">
        <v>434531.6</v>
      </c>
      <c r="K54" s="33">
        <v>453723</v>
      </c>
      <c r="L54" s="33">
        <v>1976514.82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78</v>
      </c>
      <c r="D56" s="46" t="s">
        <v>18</v>
      </c>
      <c r="E56" s="47"/>
      <c r="F56" s="47"/>
      <c r="G56" s="47"/>
      <c r="H56" s="47"/>
      <c r="I56" s="33">
        <v>21168182.050000001</v>
      </c>
      <c r="J56" s="33">
        <v>21821292.66</v>
      </c>
      <c r="K56" s="33">
        <v>18761030.030000001</v>
      </c>
      <c r="L56" s="33">
        <v>16959879.879999999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4113054.66</v>
      </c>
      <c r="J57" s="33">
        <v>3255203.13</v>
      </c>
      <c r="K57" s="33">
        <v>4868679.91</v>
      </c>
      <c r="L57" s="33">
        <v>5186772.17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79</v>
      </c>
      <c r="E58" s="47"/>
      <c r="F58" s="47"/>
      <c r="G58" s="47"/>
      <c r="H58" s="47"/>
      <c r="I58" s="33">
        <v>3379460.69</v>
      </c>
      <c r="J58" s="33">
        <v>3414615.32</v>
      </c>
      <c r="K58" s="33">
        <v>3705678.28</v>
      </c>
      <c r="L58" s="33">
        <v>3575189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80</v>
      </c>
      <c r="E59" s="47"/>
      <c r="F59" s="47"/>
      <c r="G59" s="47"/>
      <c r="H59" s="47"/>
      <c r="I59" s="33">
        <v>103136.88</v>
      </c>
      <c r="J59" s="33">
        <v>103136.9</v>
      </c>
      <c r="K59" s="33">
        <v>103136.88</v>
      </c>
      <c r="L59" s="33">
        <v>260853.41</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82</v>
      </c>
      <c r="E61" s="47"/>
      <c r="F61" s="47"/>
      <c r="G61" s="47"/>
      <c r="H61" s="47"/>
      <c r="I61" s="33">
        <v>306656.46000000002</v>
      </c>
      <c r="J61" s="33">
        <v>302878.65999999997</v>
      </c>
      <c r="K61" s="33">
        <v>601229.35</v>
      </c>
      <c r="L61" s="33">
        <v>634526.41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85</v>
      </c>
      <c r="E64" s="47"/>
      <c r="F64" s="47"/>
      <c r="G64" s="47"/>
      <c r="H64" s="47"/>
      <c r="I64" s="33">
        <v>789913.22</v>
      </c>
      <c r="J64" s="33">
        <v>653294.01</v>
      </c>
      <c r="K64" s="33">
        <v>769291.28</v>
      </c>
      <c r="L64" s="33">
        <v>675204.13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86</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87</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88</v>
      </c>
      <c r="D67" s="46" t="s">
        <v>89</v>
      </c>
      <c r="E67" s="47"/>
      <c r="F67" s="47"/>
      <c r="G67" s="47"/>
      <c r="H67" s="47"/>
      <c r="I67" s="33">
        <v>388.27</v>
      </c>
      <c r="J67" s="33">
        <v>408.61</v>
      </c>
      <c r="K67" s="33">
        <v>54.63</v>
      </c>
      <c r="L67" s="33">
        <v>92.2</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90</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91</v>
      </c>
      <c r="E69" s="47"/>
      <c r="F69" s="47"/>
      <c r="G69" s="47"/>
      <c r="H69" s="47"/>
      <c r="I69" s="33">
        <v>726388.63</v>
      </c>
      <c r="J69" s="33">
        <v>498899.36</v>
      </c>
      <c r="K69" s="33">
        <v>536433.57999999996</v>
      </c>
      <c r="L69" s="33">
        <v>352386.32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93</v>
      </c>
      <c r="E71" s="47"/>
      <c r="F71" s="47"/>
      <c r="G71" s="47"/>
      <c r="H71" s="47"/>
      <c r="I71" s="33">
        <v>1752578.4200000002</v>
      </c>
      <c r="J71" s="33">
        <v>1010970.4</v>
      </c>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94</v>
      </c>
      <c r="D72" s="46" t="s">
        <v>94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95</v>
      </c>
      <c r="D73" s="46" t="s">
        <v>95</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96</v>
      </c>
      <c r="D74" s="46" t="s">
        <v>97</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96</v>
      </c>
      <c r="E75" s="47"/>
      <c r="F75" s="47"/>
      <c r="G75" s="47"/>
      <c r="H75" s="47"/>
      <c r="I75" s="33">
        <v>3502015.5</v>
      </c>
      <c r="J75" s="33">
        <v>3674174</v>
      </c>
      <c r="K75" s="33">
        <v>882757.34</v>
      </c>
      <c r="L75" s="33">
        <v>1028774.51</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98</v>
      </c>
      <c r="D76" s="48" t="s">
        <v>98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69</v>
      </c>
      <c r="B77" s="20" t="s">
        <v>99</v>
      </c>
      <c r="C77" s="41" t="s">
        <v>100</v>
      </c>
      <c r="D77" s="42" t="s">
        <v>101</v>
      </c>
      <c r="E77" s="43"/>
      <c r="F77" s="43"/>
      <c r="G77" s="43"/>
      <c r="H77" s="43"/>
      <c r="I77" s="44">
        <v>1911222.9</v>
      </c>
      <c r="J77" s="44">
        <v>1911222.9</v>
      </c>
      <c r="K77" s="44">
        <v>1911222.9</v>
      </c>
      <c r="L77" s="44">
        <v>1911222.9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102</v>
      </c>
      <c r="E78" s="47"/>
      <c r="F78" s="47"/>
      <c r="G78" s="47"/>
      <c r="H78" s="47"/>
      <c r="I78" s="33">
        <v>8949876.2699999996</v>
      </c>
      <c r="J78" s="33">
        <v>8949876.3000000007</v>
      </c>
      <c r="K78" s="33">
        <v>8949876.3000000007</v>
      </c>
      <c r="L78" s="33">
        <v>8949876.3000000007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95</v>
      </c>
      <c r="D79" s="46" t="s">
        <v>103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106</v>
      </c>
      <c r="E82" s="47"/>
      <c r="F82" s="47"/>
      <c r="G82" s="47"/>
      <c r="H82" s="47"/>
      <c r="I82" s="33">
        <v>856716.02</v>
      </c>
      <c r="J82" s="33">
        <v>505600</v>
      </c>
      <c r="K82" s="33">
        <v>120400</v>
      </c>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107</v>
      </c>
      <c r="D83" s="46" t="s">
        <v>108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110</v>
      </c>
      <c r="E85" s="47"/>
      <c r="F85" s="47"/>
      <c r="G85" s="47"/>
      <c r="H85" s="47"/>
      <c r="I85" s="33">
        <v>905995</v>
      </c>
      <c r="J85" s="33">
        <v>1301119</v>
      </c>
      <c r="K85" s="33">
        <v>207292.5</v>
      </c>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111</v>
      </c>
      <c r="D86" s="46" t="s">
        <v>111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112</v>
      </c>
      <c r="D87" s="53" t="s">
        <v>112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113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2025-03-26T21:00:34Z</dcterms:modified>
</cp:coreProperties>
</file>