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<sst xmlns="http://schemas.openxmlformats.org/spreadsheetml/2006/main" count="799" uniqueCount="110">
  <si>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</si>
  <si>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</si>
  <si>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</si>
  <si>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</si>
  <si>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</si>
  <si>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</si>
  <si>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</si>
  <si>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</si>
  <si>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</si>
  <si>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</si>
  <si>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</si>
  <si>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</si>
  <si>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</si>
  <si>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</si>
  <si>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</si>
  <si>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</si>
  <si>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</si>
  <si>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</si>
  <si>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</si>
  <si>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</si>
  <si>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</si>
  <si>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Sonora</t>
  </si>
  <si>
    <t>-</t>
  </si>
  <si>
    <t>Banco Nacional de Obras y Servicios Públicos, Sociedad Nacional de Crédito</t>
  </si>
  <si>
    <t>Banco Interacciones, S.A., Institucion de Banca Multiple, Grupo Financiero Interacciones</t>
  </si>
  <si>
    <t>Etchojoa</t>
  </si>
  <si>
    <t>P26-1016042</t>
  </si>
  <si>
    <t>Municipio de Etchojoa</t>
  </si>
  <si>
    <t>017/2008</t>
  </si>
  <si>
    <t>Credito liquidado</t>
  </si>
  <si>
    <t>Información General</t>
  </si>
  <si>
    <t/>
  </si>
  <si>
    <t>Entidad Federativa:</t>
  </si>
  <si>
    <t>Municipio:</t>
  </si>
  <si>
    <t>Link de Cuenta Pública:</t>
  </si>
  <si>
    <t>https://intranet.api.transparenciasonora.org/publico/descarga/transparencia?id=224873</t>
  </si>
  <si>
    <t>Link de Formatos CONAC:</t>
  </si>
  <si>
    <t>https://etchojoa.gob.mx/documentos/?id=98&amp;if=3&amp;t=Todos&amp;a=2024</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</si>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</sst>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t="s">
        <v>31</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21</v>
      </c>
      <c r="C3" s="2" t="s">
        <v>31</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25</v>
      </c>
      <c r="C4" s="2" t="s">
        <v>31</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t="s">
        <v>31</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24</v>
      </c>
      <c r="E12" s="21" t="s">
        <v>26</v>
      </c>
      <c r="F12" s="21" t="s">
        <v>18</v>
      </c>
      <c r="G12" s="21" t="s">
        <v>27</v>
      </c>
      <c r="H12" s="22">
        <v>23000000</v>
      </c>
      <c r="I12" s="23">
        <v>9243825</v>
      </c>
      <c r="J12" s="23">
        <v>8287578</v>
      </c>
      <c r="K12" s="23">
        <v>7331331</v>
      </c>
      <c r="L12" s="23">
        <v>6375084</v>
      </c>
      <c r="M12" s="23">
        <v>956247</v>
      </c>
      <c r="N12" s="23">
        <v>956247</v>
      </c>
      <c r="O12" s="23">
        <v>956247</v>
      </c>
      <c r="P12" s="23">
        <v>956247</v>
      </c>
      <c r="Q12" s="23">
        <v>283112.43</v>
      </c>
      <c r="R12" s="23">
        <v>380071.57</v>
      </c>
      <c r="S12" s="23">
        <v>346203.9</v>
      </c>
      <c r="T12" s="23">
        <v>298744.19</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23</v>
      </c>
      <c r="E13" s="27" t="s">
        <v>28</v>
      </c>
      <c r="F13" s="27" t="s">
        <v>18</v>
      </c>
      <c r="G13" s="27" t="s">
        <v>27</v>
      </c>
      <c r="H13" s="28">
        <v>29500000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29</v>
      </c>
    </row>
    <row r="14" spans="1:29" s="3" customFormat="1" ht="30" customHeight="1">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row>
    <row r="15" spans="1:29" s="3" customFormat="1"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row>
    <row r="16" spans="1:29" s="3" customFormat="1"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row>
    <row r="17" spans="1:29" s="3" customFormat="1"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row>
    <row r="18" spans="1:29" s="3" customFormat="1"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row>
    <row r="19" spans="1:29" s="3" customFormat="1"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row>
    <row r="20" spans="1:29" s="3" customFormat="1"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row>
    <row r="21" spans="1:29" s="3" customFormat="1"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row>
    <row r="22" spans="1:29" s="3" customFormat="1"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row>
    <row r="23" spans="1:29" s="3" customFormat="1"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row>
    <row r="24" spans="1:29" s="3" customFormat="1"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row>
    <row r="25" spans="1:29" s="3" customFormat="1" ht="30" customHeight="1" thickBot="1">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row>
    <row r="26" spans="1:29" s="3" customFormat="1" ht="50.1" customHeight="1">
      <c r="A26" s="19" t="s">
        <v>40</v>
      </c>
      <c r="B26" s="20" t="s">
        <v>42</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row>
    <row r="27" spans="1:29" s="3" customFormat="1"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row>
    <row r="28" spans="1:29" s="3" customFormat="1"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row>
    <row r="29" spans="1:29" s="3" customFormat="1"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row>
    <row r="30" spans="1:29" s="3" customFormat="1"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row>
    <row r="31" spans="1:29" s="3" customFormat="1"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row>
    <row r="32" spans="1:29" s="3" customFormat="1"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row>
    <row r="33" spans="1:29" s="3" customFormat="1"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row>
    <row r="34" spans="1:29" s="3" customFormat="1"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row>
    <row r="35" spans="1:29" s="3" customFormat="1"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row>
    <row r="36" spans="1:29" s="3" customFormat="1"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row>
    <row r="37" spans="1:29" s="3" customFormat="1" ht="30" customHeight="1">
      <c r="A37" s="19" t="s">
        <v>43</v>
      </c>
      <c r="B37" s="20" t="s">
        <v>44</v>
      </c>
      <c r="C37" s="41" t="s">
        <v>45</v>
      </c>
      <c r="D37" s="42" t="s">
        <v>46</v>
      </c>
      <c r="E37" s="43"/>
      <c r="F37" s="43"/>
      <c r="G37" s="43"/>
      <c r="H37" s="43"/>
      <c r="I37" s="44">
        <v>1899694.91</v>
      </c>
      <c r="J37" s="44">
        <v>1264306.8400000001</v>
      </c>
      <c r="K37" s="44">
        <v>1400017.74</v>
      </c>
      <c r="L37" s="44">
        <v>4931804.08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0</v>
      </c>
      <c r="J38" s="33">
        <v>305096.33</v>
      </c>
      <c r="K38" s="33">
        <v>0</v>
      </c>
      <c r="L38" s="33">
        <v>841773.87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8431999.9499999993</v>
      </c>
      <c r="J39" s="33">
        <v>5865128.6500000004</v>
      </c>
      <c r="K39" s="33">
        <v>5671972.3200000003</v>
      </c>
      <c r="L39" s="33">
        <v>7617665.6399999997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115620</v>
      </c>
      <c r="J46" s="44">
        <v>100150</v>
      </c>
      <c r="K46" s="44">
        <v>70150</v>
      </c>
      <c r="L46" s="44">
        <v>107650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34423808.759999998</v>
      </c>
      <c r="J47" s="33">
        <v>30001164.109999999</v>
      </c>
      <c r="K47" s="33">
        <v>32912558.510000002</v>
      </c>
      <c r="L47" s="33">
        <v>12777296.5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1688004.35</v>
      </c>
      <c r="J49" s="44">
        <v>1378888.78</v>
      </c>
      <c r="K49" s="44">
        <v>1551084.8500000006</v>
      </c>
      <c r="L49" s="44">
        <v>1170848.1999999993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3368479.11</v>
      </c>
      <c r="J52" s="33">
        <v>2184563.5499999998</v>
      </c>
      <c r="K52" s="33">
        <v>2255293.1899999995</v>
      </c>
      <c r="L52" s="33">
        <v>1807298.0700000003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33021.519999999997</v>
      </c>
      <c r="J53" s="33">
        <v>123006.98</v>
      </c>
      <c r="K53" s="33">
        <v>141330.07</v>
      </c>
      <c r="L53" s="33">
        <v>209386.5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100584.54</v>
      </c>
      <c r="J54" s="33">
        <v>365785.36</v>
      </c>
      <c r="K54" s="33">
        <v>332011.99</v>
      </c>
      <c r="L54" s="33">
        <v>390674.86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28686887.82</v>
      </c>
      <c r="J56" s="33">
        <v>29529671.050000001</v>
      </c>
      <c r="K56" s="33">
        <v>25246534.610000007</v>
      </c>
      <c r="L56" s="33">
        <v>24580454.700000003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4266428.37</v>
      </c>
      <c r="J57" s="33">
        <v>3376588</v>
      </c>
      <c r="K57" s="33">
        <v>5051087.6499999994</v>
      </c>
      <c r="L57" s="33">
        <v>3738064.91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4618917.96</v>
      </c>
      <c r="J58" s="33">
        <v>4666965.9800000004</v>
      </c>
      <c r="K58" s="33">
        <v>5064779.7100000009</v>
      </c>
      <c r="L58" s="33">
        <v>4886431.9700000007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753806.17</v>
      </c>
      <c r="J61" s="33">
        <v>530247.74</v>
      </c>
      <c r="K61" s="33">
        <v>1052568.3400000001</v>
      </c>
      <c r="L61" s="33">
        <v>862995.66999999993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902194.56</v>
      </c>
      <c r="J62" s="33">
        <v>2475630</v>
      </c>
      <c r="K62" s="33">
        <v>595433</v>
      </c>
      <c r="L62" s="33">
        <v>904126.99999999953</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1165951.3</v>
      </c>
      <c r="J64" s="33">
        <v>1143717.6100000001</v>
      </c>
      <c r="K64" s="33">
        <v>1350490.5099999998</v>
      </c>
      <c r="L64" s="33">
        <v>1182075.5099999998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107453.86</v>
      </c>
      <c r="J65" s="33">
        <v>109156.72</v>
      </c>
      <c r="K65" s="33">
        <v>101769.72</v>
      </c>
      <c r="L65" s="33">
        <v>111646.93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501.24</v>
      </c>
      <c r="J67" s="33">
        <v>527.5</v>
      </c>
      <c r="K67" s="33">
        <v>189.3900000000001</v>
      </c>
      <c r="L67" s="33">
        <v>176.32999999999993</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133144.59</v>
      </c>
      <c r="J68" s="33">
        <v>133144.59</v>
      </c>
      <c r="K68" s="33">
        <v>133144.59000000003</v>
      </c>
      <c r="L68" s="33">
        <v>133144.58999999997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937731.85</v>
      </c>
      <c r="J69" s="33">
        <v>644054.43999999994</v>
      </c>
      <c r="K69" s="33">
        <v>692509.25999999978</v>
      </c>
      <c r="L69" s="33">
        <v>688365.80000000028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790656.6</v>
      </c>
      <c r="J74" s="33">
        <v>1041940.64</v>
      </c>
      <c r="K74" s="33">
        <v>262925.82000000007</v>
      </c>
      <c r="L74" s="33">
        <v>852713.19999999972</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23881807.199999999</v>
      </c>
      <c r="J77" s="44">
        <v>23881807.199999999</v>
      </c>
      <c r="K77" s="44">
        <v>23881807.199999996</v>
      </c>
      <c r="L77" s="44">
        <v>7960602.400000006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13908599.49</v>
      </c>
      <c r="J78" s="33">
        <v>13908599.49</v>
      </c>
      <c r="K78" s="33">
        <v>13908599.489999998</v>
      </c>
      <c r="L78" s="33">
        <v>13908599.490000002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207700</v>
      </c>
      <c r="K81" s="33">
        <v>22930</v>
      </c>
      <c r="L81" s="33">
        <v>4696877.59</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564436</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2025-03-26T21:02:24Z</dcterms:modified>
</cp:coreProperties>
</file>