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<sst xmlns="http://schemas.openxmlformats.org/spreadsheetml/2006/main" count="820" uniqueCount="107">
  <si>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</si>
  <si>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</si>
  <si>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</si>
  <si>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</si>
  <si>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</si>
  <si>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</si>
  <si>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</si>
  <si>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</si>
  <si>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</si>
  <si>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</si>
  <si>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</si>
  <si>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</si>
  <si>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</si>
  <si>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</si>
  <si>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</si>
  <si>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</si>
  <si>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</si>
  <si>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</si>
  <si>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</si>
  <si>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</si>
  <si>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</si>
  <si>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Tabasco</t>
  </si>
  <si>
    <t>Banco Nacional de Obras y Servicios Públicos, Sociedad Nacional de Crédito</t>
  </si>
  <si>
    <t>Fondo General de Participaciones y Fondo de Fomento Municipal</t>
  </si>
  <si>
    <t>Balancán</t>
  </si>
  <si>
    <t>P27-1220104</t>
  </si>
  <si>
    <t>Municipio de Balancán</t>
  </si>
  <si>
    <t>De acuerdo a la información proporcionada por el municipio se actualiza el importe de la segunda disposición</t>
  </si>
  <si>
    <t>Información General</t>
  </si>
  <si>
    <t/>
  </si>
  <si>
    <t>Entidad Federativa:</t>
  </si>
  <si>
    <t>Municipio:</t>
  </si>
  <si>
    <t>Link de Cuenta Pública:</t>
  </si>
  <si>
    <t>https://transparencia20212024.balancan.gob.mx/wp-content/uploads/2024/pot/art_76/F_21_XXI_C/4to_trimestre/c_cuenta_publica_diciembre_4totri_2024.pdf</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</si>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</sst>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24</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t="s">
        <v>33</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22</v>
      </c>
      <c r="E12" s="21" t="s">
        <v>25</v>
      </c>
      <c r="F12" s="21" t="s">
        <v>23</v>
      </c>
      <c r="G12" s="21" t="s">
        <v>26</v>
      </c>
      <c r="H12" s="22">
        <v>35000000</v>
      </c>
      <c r="I12" s="23">
        <v>13384077.66</v>
      </c>
      <c r="J12" s="23">
        <v>11475835.470000001</v>
      </c>
      <c r="K12" s="23">
        <v>9567593.2800000012</v>
      </c>
      <c r="L12" s="23">
        <v>7659351.0899999999</v>
      </c>
      <c r="M12" s="23">
        <v>1908242.19</v>
      </c>
      <c r="N12" s="23">
        <v>1908242.19</v>
      </c>
      <c r="O12" s="23">
        <v>1908242.19</v>
      </c>
      <c r="P12" s="23">
        <v>1908242.1900000002</v>
      </c>
      <c r="Q12" s="23">
        <v>464684.93</v>
      </c>
      <c r="R12" s="23">
        <v>399480.54</v>
      </c>
      <c r="S12" s="23">
        <v>338331.39</v>
      </c>
      <c r="T12" s="23">
        <v>271490.94</v>
      </c>
      <c r="U12" s="23">
        <v>0</v>
      </c>
      <c r="V12" s="23">
        <v>0</v>
      </c>
      <c r="W12" s="23">
        <v>0</v>
      </c>
      <c r="X12" s="23">
        <v>0</v>
      </c>
      <c r="Y12" s="23">
        <v>0</v>
      </c>
      <c r="Z12" s="23">
        <v>0</v>
      </c>
      <c r="AA12" s="23">
        <v>0</v>
      </c>
      <c r="AB12" s="23">
        <v>0</v>
      </c>
      <c r="AC12" s="24" t="s">
        <v>27</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37</v>
      </c>
      <c r="B26" s="20" t="s">
        <v>39</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40</v>
      </c>
      <c r="B37" s="20" t="s">
        <v>41</v>
      </c>
      <c r="C37" s="41" t="s">
        <v>42</v>
      </c>
      <c r="D37" s="42" t="s">
        <v>43</v>
      </c>
      <c r="E37" s="43"/>
      <c r="F37" s="43"/>
      <c r="G37" s="43"/>
      <c r="H37" s="43"/>
      <c r="I37" s="44">
        <v>3783030.61</v>
      </c>
      <c r="J37" s="44">
        <v>2720769</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652175.41</v>
      </c>
      <c r="J39" s="33">
        <v>855581.55</v>
      </c>
      <c r="K39" s="33">
        <v>708452.14</v>
      </c>
      <c r="L39" s="33">
        <v>2527848.37</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4437041.72</v>
      </c>
      <c r="J46" s="44">
        <v>182587.31</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107617661.64</v>
      </c>
      <c r="J47" s="33">
        <v>102690659.18000001</v>
      </c>
      <c r="K47" s="33">
        <v>57904592.890000001</v>
      </c>
      <c r="L47" s="33">
        <v>45125475.780000001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3774340.35</v>
      </c>
      <c r="J49" s="44">
        <v>1722654.67</v>
      </c>
      <c r="K49" s="44">
        <v>1156703.1599999999</v>
      </c>
      <c r="L49" s="44">
        <v>1524064.86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7217057.3700000001</v>
      </c>
      <c r="J52" s="33">
        <v>1946340.99</v>
      </c>
      <c r="K52" s="33">
        <v>2500263.09</v>
      </c>
      <c r="L52" s="33">
        <v>2487687.69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0</v>
      </c>
      <c r="J53" s="33">
        <v>78706.16</v>
      </c>
      <c r="K53" s="33">
        <v>100213.06</v>
      </c>
      <c r="L53" s="33">
        <v>23124.48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740443.92</v>
      </c>
      <c r="J54" s="33">
        <v>495965.85</v>
      </c>
      <c r="K54" s="33">
        <v>9495412.5500000007</v>
      </c>
      <c r="L54" s="33">
        <v>2077780.88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49236010</v>
      </c>
      <c r="J56" s="33">
        <v>51653396</v>
      </c>
      <c r="K56" s="33">
        <v>43379858</v>
      </c>
      <c r="L56" s="33">
        <v>40879465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16232434</v>
      </c>
      <c r="J57" s="33">
        <v>14908177</v>
      </c>
      <c r="K57" s="33">
        <v>8759601</v>
      </c>
      <c r="L57" s="33">
        <v>7993890</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3577069</v>
      </c>
      <c r="J58" s="33">
        <v>3552219</v>
      </c>
      <c r="K58" s="33">
        <v>3678883</v>
      </c>
      <c r="L58" s="33">
        <v>3650576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811594</v>
      </c>
      <c r="J59" s="33">
        <v>895402</v>
      </c>
      <c r="K59" s="33">
        <v>950494</v>
      </c>
      <c r="L59" s="33">
        <v>989343</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1671500</v>
      </c>
      <c r="J60" s="33">
        <v>1492262</v>
      </c>
      <c r="K60" s="33">
        <v>1372591</v>
      </c>
      <c r="L60" s="33">
        <v>1410602</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619626</v>
      </c>
      <c r="J61" s="33">
        <v>561211</v>
      </c>
      <c r="K61" s="33">
        <v>540771</v>
      </c>
      <c r="L61" s="33">
        <v>595263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3252037</v>
      </c>
      <c r="J65" s="33">
        <v>4591663</v>
      </c>
      <c r="K65" s="33">
        <v>6380932.0700000003</v>
      </c>
      <c r="L65" s="33">
        <v>4548995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104581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106890</v>
      </c>
      <c r="J68" s="33">
        <v>105860</v>
      </c>
      <c r="K68" s="33">
        <v>104343</v>
      </c>
      <c r="L68" s="33">
        <v>109146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571108</v>
      </c>
      <c r="J69" s="33">
        <v>459080</v>
      </c>
      <c r="K69" s="33">
        <v>482798</v>
      </c>
      <c r="L69" s="33">
        <v>491981</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85962</v>
      </c>
      <c r="J71" s="33">
        <v>45804</v>
      </c>
      <c r="K71" s="33">
        <v>123235</v>
      </c>
      <c r="L71" s="33">
        <v>64682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3225406.2</v>
      </c>
      <c r="J73" s="33">
        <v>1898192.23</v>
      </c>
      <c r="K73" s="33">
        <v>1681953</v>
      </c>
      <c r="L73" s="33">
        <v>1903495</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36277293</v>
      </c>
      <c r="J77" s="44">
        <v>36277293</v>
      </c>
      <c r="K77" s="44">
        <v>36277293</v>
      </c>
      <c r="L77" s="44">
        <v>12092430</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13449810</v>
      </c>
      <c r="J78" s="33">
        <v>13449810</v>
      </c>
      <c r="K78" s="33">
        <v>13449810</v>
      </c>
      <c r="L78" s="33">
        <v>13449807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2163300</v>
      </c>
      <c r="J83" s="33">
        <v>1884683</v>
      </c>
      <c r="K83" s="33">
        <v>1699147</v>
      </c>
      <c r="L83" s="33">
        <v>1510218</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2025-03-26T18:58:19Z</dcterms:modified>
</cp:coreProperties>
</file>