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<sst xmlns="http://schemas.openxmlformats.org/spreadsheetml/2006/main" count="816" uniqueCount="106">
  <si>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</si>
  <si>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</si>
  <si>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</si>
  <si>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</si>
  <si>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</si>
  <si>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</si>
  <si>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</si>
  <si>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</si>
  <si>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</si>
  <si>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</si>
  <si>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</si>
  <si>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</si>
  <si>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</si>
  <si>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</si>
  <si>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</si>
  <si>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</si>
  <si>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</si>
  <si>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</si>
  <si>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</si>
  <si>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</si>
  <si>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</si>
  <si>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Tabasco</t>
  </si>
  <si>
    <t>Banco Nacional de Obras y Servicios Públicos, Sociedad Nacional de Crédito</t>
  </si>
  <si>
    <t>Paraíso</t>
  </si>
  <si>
    <t>P27-1120090</t>
  </si>
  <si>
    <t>Municipio de Paraíso</t>
  </si>
  <si>
    <t>información de acuerdo a los estados de cuenta proporcionados por BANOBRAS</t>
  </si>
  <si>
    <t>Información General</t>
  </si>
  <si>
    <t>Entidad Federativa:</t>
  </si>
  <si>
    <t>Municipio:</t>
  </si>
  <si>
    <t>Link de Cuenta Pública:</t>
  </si>
  <si>
    <t>https://consultapublicamx.plataformadetransparencia.org.mx/vut-web/faces/view/consultaPublica.xhtml#tarjetaInformativa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</si>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</sst>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t="s">
        <v>31</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t="s">
        <v>31</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22</v>
      </c>
      <c r="E12" s="21" t="s">
        <v>24</v>
      </c>
      <c r="F12" s="21" t="s">
        <v>18</v>
      </c>
      <c r="G12" s="21" t="s">
        <v>25</v>
      </c>
      <c r="H12" s="22">
        <v>30000000</v>
      </c>
      <c r="I12" s="23">
        <v>10637771.709999999</v>
      </c>
      <c r="J12" s="23">
        <v>9118090.0299999993</v>
      </c>
      <c r="K12" s="23">
        <v>7598408.3500000006</v>
      </c>
      <c r="L12" s="23">
        <v>6078726.6699999999</v>
      </c>
      <c r="M12" s="23">
        <v>1519681.68</v>
      </c>
      <c r="N12" s="23">
        <v>1519681.68</v>
      </c>
      <c r="O12" s="23">
        <v>1519681.68</v>
      </c>
      <c r="P12" s="23">
        <v>1519681.68</v>
      </c>
      <c r="Q12" s="23">
        <v>352947.57</v>
      </c>
      <c r="R12" s="23">
        <v>302213.08</v>
      </c>
      <c r="S12" s="23">
        <v>253616.39</v>
      </c>
      <c r="T12" s="23">
        <v>144292.54</v>
      </c>
      <c r="U12" s="23">
        <v>0</v>
      </c>
      <c r="V12" s="23">
        <v>0</v>
      </c>
      <c r="W12" s="23">
        <v>0</v>
      </c>
      <c r="X12" s="23">
        <v>0</v>
      </c>
      <c r="Y12" s="23">
        <v>0</v>
      </c>
      <c r="Z12" s="23">
        <v>0</v>
      </c>
      <c r="AA12" s="23">
        <v>0</v>
      </c>
      <c r="AB12" s="23">
        <v>0</v>
      </c>
      <c r="AC12" s="24" t="s">
        <v>26</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v>2272122.83</v>
      </c>
      <c r="J37" s="44">
        <v>2272122.83</v>
      </c>
      <c r="K37" s="44">
        <v>2272122.83</v>
      </c>
      <c r="L37" s="44">
        <v>2272122.83</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13615600.810000001</v>
      </c>
      <c r="J39" s="33">
        <v>11647882.91</v>
      </c>
      <c r="K39" s="33">
        <v>11790010.189999999</v>
      </c>
      <c r="L39" s="33">
        <v>11758858.939999999</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92130783.530000001</v>
      </c>
      <c r="J47" s="33">
        <v>96417036.840000004</v>
      </c>
      <c r="K47" s="33">
        <v>77280370.260000005</v>
      </c>
      <c r="L47" s="33">
        <v>20347795.48</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6861796.4800000004</v>
      </c>
      <c r="J49" s="44">
        <v>3787290.6199999992</v>
      </c>
      <c r="K49" s="44">
        <v>2313336.370000001</v>
      </c>
      <c r="L49" s="44">
        <v>4808393.5699999984</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15751607.060000001</v>
      </c>
      <c r="J52" s="33">
        <v>12584585.040000001</v>
      </c>
      <c r="K52" s="33">
        <v>33358786.579999998</v>
      </c>
      <c r="L52" s="33">
        <v>4266747.33</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1190060.58</v>
      </c>
      <c r="J53" s="33">
        <v>1201607.06</v>
      </c>
      <c r="K53" s="33">
        <v>1674737.5699999998</v>
      </c>
      <c r="L53" s="33">
        <v>0</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5235368.5</v>
      </c>
      <c r="J54" s="33">
        <v>2207041.62</v>
      </c>
      <c r="K54" s="33">
        <v>2313941.87</v>
      </c>
      <c r="L54" s="33">
        <v>2272488.2500000009</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0</v>
      </c>
      <c r="J55" s="33">
        <v>0</v>
      </c>
      <c r="K55" s="33">
        <v>305000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89468074</v>
      </c>
      <c r="J56" s="33">
        <v>87223506</v>
      </c>
      <c r="K56" s="33">
        <v>103087564</v>
      </c>
      <c r="L56" s="33">
        <v>65293022</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2124826</v>
      </c>
      <c r="J57" s="33">
        <v>2545889</v>
      </c>
      <c r="K57" s="33">
        <v>2106333</v>
      </c>
      <c r="L57" s="33">
        <v>1582053</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0</v>
      </c>
      <c r="J58" s="33">
        <v>0</v>
      </c>
      <c r="K58" s="33">
        <v>0</v>
      </c>
      <c r="L58" s="33">
        <v>0</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0</v>
      </c>
      <c r="J61" s="33">
        <v>0</v>
      </c>
      <c r="K61" s="33">
        <v>0</v>
      </c>
      <c r="L61" s="33">
        <v>0</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12384250</v>
      </c>
      <c r="J63" s="33">
        <v>9646952</v>
      </c>
      <c r="K63" s="33">
        <v>7436541</v>
      </c>
      <c r="L63" s="33">
        <v>12165704</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0</v>
      </c>
      <c r="J64" s="33">
        <v>0</v>
      </c>
      <c r="K64" s="33">
        <v>0</v>
      </c>
      <c r="L64" s="33">
        <v>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4537697</v>
      </c>
      <c r="J65" s="33">
        <v>8086739</v>
      </c>
      <c r="K65" s="33">
        <v>14278704</v>
      </c>
      <c r="L65" s="33">
        <v>3837589</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v>0</v>
      </c>
      <c r="J66" s="33">
        <v>0</v>
      </c>
      <c r="K66" s="33">
        <v>0</v>
      </c>
      <c r="L66" s="33">
        <v>188979</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v>2962542</v>
      </c>
      <c r="J73" s="33">
        <v>2508115</v>
      </c>
      <c r="K73" s="33">
        <v>8417228.7400000002</v>
      </c>
      <c r="L73" s="33">
        <v>3587962.9999999981</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27769080.82</v>
      </c>
      <c r="J77" s="44">
        <v>27834433.5</v>
      </c>
      <c r="K77" s="44">
        <v>27898299.850000001</v>
      </c>
      <c r="L77" s="44">
        <v>9109883.7300000042</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22232763</v>
      </c>
      <c r="J78" s="33">
        <v>22233320</v>
      </c>
      <c r="K78" s="33">
        <v>22233630.920000002</v>
      </c>
      <c r="L78" s="33">
        <v>22326780.859999999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v>3034949.37</v>
      </c>
      <c r="J82" s="33">
        <v>2775940.79</v>
      </c>
      <c r="K82" s="33">
        <v>3028481.58</v>
      </c>
      <c r="L82" s="33">
        <v>2769066.5399999991</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2025-03-26T19:02:14Z</dcterms:modified>
</cp:coreProperties>
</file>