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<sst xmlns="http://schemas.openxmlformats.org/spreadsheetml/2006/main" count="816" uniqueCount="107">
  <si>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</si>
  <si>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</si>
  <si>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</si>
  <si>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</si>
  <si>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</si>
  <si>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</si>
  <si>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</si>
  <si>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</si>
  <si>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</si>
  <si>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</si>
  <si>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</si>
  <si>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</si>
  <si>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</si>
  <si>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</si>
  <si>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</si>
  <si>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</si>
  <si>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</si>
  <si>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</si>
  <si>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</si>
  <si>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</si>
  <si>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</si>
  <si>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</si>
  <si>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</si>
  <si>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</si>
  <si>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Actopan</t>
  </si>
  <si>
    <t>Municipio de Actopan</t>
  </si>
  <si>
    <t>Información General</t>
  </si>
  <si>
    <t>Entidad Federativa:</t>
  </si>
  <si>
    <t>Municipio:</t>
  </si>
  <si>
    <t>Link de Cuenta Pública:</t>
  </si>
  <si>
    <t>https://actopanver.gob.mx/wp-content/uploads/2024/04/CUENTA-PUBLICA-EJERCICIO-2023.pdf</t>
  </si>
  <si>
    <t>Link de Formatos CONAC:</t>
  </si>
  <si>
    <t>https://actopanver.gob.mx/wp-content/uploads/2024/10/3.-Estado-de-Situacion-Financiera-Detallado-LDF.pdf
https://actopanver.gob.mx/wp-content/uploads/2024/10/4.-Estado-Analitico-de-Ingresos-Detallado-LDF.pdf
https://actopanver.gob.mx/wp-content/uploads/2025/02/3.-ESTADO-DE-SITUACION-FINANCIERA-DETALLADO-LDF.pdf
https://actopanver.gob.mx/wp-content/uploads/2025/02/4.-ESTADO-ANALITICO-DE-INGRESOS-DETALALDO-LDF.pdf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</si>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</sst>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106</v>
      </c>
      <c r="F12" s="21" t="s">
        <v>17</v>
      </c>
      <c r="G12" s="21" t="s">
        <v>25</v>
      </c>
      <c r="H12" s="22">
        <v>212500000</v>
      </c>
      <c r="I12" s="23">
        <v>6390838.1100000003</v>
      </c>
      <c r="J12" s="23">
        <v>6399010.4000000004</v>
      </c>
      <c r="K12" s="23">
        <v>6102684.6300000008</v>
      </c>
      <c r="L12" s="23">
        <v>6165290.7200000007</v>
      </c>
      <c r="M12" s="23">
        <v>0</v>
      </c>
      <c r="N12" s="23">
        <v>0</v>
      </c>
      <c r="O12" s="23">
        <v>378984.38</v>
      </c>
      <c r="P12" s="23">
        <v>0</v>
      </c>
      <c r="Q12" s="23">
        <v>0</v>
      </c>
      <c r="R12" s="23">
        <v>264115.34999999998</v>
      </c>
      <c r="S12" s="23">
        <v>266121.21999999997</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0</v>
      </c>
      <c r="J37" s="44">
        <v>0</v>
      </c>
      <c r="K37" s="44">
        <v>0</v>
      </c>
      <c r="L37" s="44">
        <v>1370958.76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-900000</v>
      </c>
      <c r="L38" s="33">
        <v>779462.65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60510.33</v>
      </c>
      <c r="J39" s="33">
        <v>29609.06</v>
      </c>
      <c r="K39" s="33">
        <v>28597.25</v>
      </c>
      <c r="L39" s="33">
        <v>39305.599999999999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0</v>
      </c>
      <c r="J46" s="44">
        <v>0</v>
      </c>
      <c r="K46" s="44">
        <v>10254.69</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8617966.9800000004</v>
      </c>
      <c r="J47" s="33">
        <v>4853023.5999999996</v>
      </c>
      <c r="K47" s="33">
        <v>13390453.890000001</v>
      </c>
      <c r="L47" s="33">
        <v>2567574.25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6877781.0300000003</v>
      </c>
      <c r="J48" s="33">
        <v>11842722.98</v>
      </c>
      <c r="K48" s="33">
        <v>11976428.33</v>
      </c>
      <c r="L48" s="33">
        <v>545815.79</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4937435.4000000004</v>
      </c>
      <c r="J49" s="44">
        <v>820804.09</v>
      </c>
      <c r="K49" s="44">
        <v>686275.25</v>
      </c>
      <c r="L49" s="44">
        <v>669567.55000000005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1419962.73</v>
      </c>
      <c r="J52" s="33">
        <v>1219061.8700000001</v>
      </c>
      <c r="K52" s="33">
        <v>1389045.27</v>
      </c>
      <c r="L52" s="33">
        <v>2583040.16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111836.11</v>
      </c>
      <c r="J53" s="33">
        <v>46677.24</v>
      </c>
      <c r="K53" s="33">
        <v>167769.89000000001</v>
      </c>
      <c r="L53" s="33">
        <v>78043.240000000005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15987.41</v>
      </c>
      <c r="J54" s="33">
        <v>16305.04</v>
      </c>
      <c r="K54" s="33">
        <v>29987.85</v>
      </c>
      <c r="L54" s="33">
        <v>5698490.46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11501492.029999999</v>
      </c>
      <c r="J56" s="33">
        <v>11782357.060000001</v>
      </c>
      <c r="K56" s="33">
        <v>9976811.1899999995</v>
      </c>
      <c r="L56" s="33">
        <v>8833536.0199999996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2147691.85</v>
      </c>
      <c r="J57" s="33">
        <v>1515823.62</v>
      </c>
      <c r="K57" s="33">
        <v>4005902.46</v>
      </c>
      <c r="L57" s="33">
        <v>2285324.46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414320.21</v>
      </c>
      <c r="J58" s="33">
        <v>447115.83</v>
      </c>
      <c r="K58" s="33">
        <v>437435.07</v>
      </c>
      <c r="L58" s="33">
        <v>432323.36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44422.04</v>
      </c>
      <c r="J60" s="33">
        <v>42379.74</v>
      </c>
      <c r="K60" s="33">
        <v>40959.56</v>
      </c>
      <c r="L60" s="33">
        <v>40245.08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159237.04999999999</v>
      </c>
      <c r="J61" s="33">
        <v>90152.13</v>
      </c>
      <c r="K61" s="33">
        <v>226219.18</v>
      </c>
      <c r="L61" s="33">
        <v>171726.05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432151.63</v>
      </c>
      <c r="J64" s="33">
        <v>461482.58</v>
      </c>
      <c r="K64" s="33">
        <v>477880.44</v>
      </c>
      <c r="L64" s="33">
        <v>405637.15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3367844</v>
      </c>
      <c r="K65" s="33">
        <v>0</v>
      </c>
      <c r="L65" s="33">
        <v>758393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25414.5</v>
      </c>
      <c r="J68" s="33">
        <v>25413.87</v>
      </c>
      <c r="K68" s="33">
        <v>25143.87</v>
      </c>
      <c r="L68" s="33">
        <v>25413.87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142530.57</v>
      </c>
      <c r="J69" s="33">
        <v>76472.2</v>
      </c>
      <c r="K69" s="33">
        <v>159188.65</v>
      </c>
      <c r="L69" s="33">
        <v>114884.52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132.97999999999999</v>
      </c>
      <c r="J70" s="33">
        <v>0</v>
      </c>
      <c r="K70" s="33">
        <v>0</v>
      </c>
      <c r="L70" s="33">
        <v>51828.73</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16602.55</v>
      </c>
      <c r="J71" s="33">
        <v>26110.54</v>
      </c>
      <c r="K71" s="33">
        <v>26142.98</v>
      </c>
      <c r="L71" s="33">
        <v>28485.3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11650000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3096874.96</v>
      </c>
      <c r="J75" s="33">
        <v>0</v>
      </c>
      <c r="K75" s="33">
        <v>130.6</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7676354</v>
      </c>
      <c r="J77" s="44">
        <v>11514531</v>
      </c>
      <c r="K77" s="44">
        <v>15352708</v>
      </c>
      <c r="L77" s="44">
        <v>3838175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9389646</v>
      </c>
      <c r="J78" s="33">
        <v>6259764</v>
      </c>
      <c r="K78" s="33">
        <v>12519528</v>
      </c>
      <c r="L78" s="33">
        <v>9389644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109194.73</v>
      </c>
      <c r="J80" s="33">
        <v>24453.46</v>
      </c>
      <c r="K80" s="33">
        <v>177359.13</v>
      </c>
      <c r="L80" s="33">
        <v>578512.43999999994</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1000000</v>
      </c>
      <c r="K81" s="33">
        <v>228152.69</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3998286.98</v>
      </c>
      <c r="J83" s="33">
        <v>1076191.92</v>
      </c>
      <c r="K83" s="33">
        <v>928952.46</v>
      </c>
      <c r="L83" s="33">
        <v>969591.35</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9098318.1300000008</v>
      </c>
      <c r="J87" s="55">
        <v>259380.31</v>
      </c>
      <c r="K87" s="55">
        <v>515628.73</v>
      </c>
      <c r="L87" s="55">
        <v>297564.81</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2025-03-25T17:18:44Z</dcterms:modified>
</cp:coreProperties>
</file>