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<sst xmlns="http://schemas.openxmlformats.org/spreadsheetml/2006/main" count="816" uniqueCount="107">
  <si>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</si>
  <si>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</si>
  <si>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</si>
  <si>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</si>
  <si>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</si>
  <si>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</si>
  <si>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</si>
  <si>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</si>
  <si>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</si>
  <si>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</si>
  <si>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</si>
  <si>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</si>
  <si>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</si>
  <si>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</si>
  <si>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</si>
  <si>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</si>
  <si>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</si>
  <si>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</si>
  <si>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</si>
  <si>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</si>
  <si>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</si>
  <si>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</si>
  <si>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</si>
  <si>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Acula</t>
  </si>
  <si>
    <t>Municipio de Acula</t>
  </si>
  <si>
    <t xml:space="preserve">Actualización  de saldo por variación de valor de UDIs. </t>
  </si>
  <si>
    <t>Información General</t>
  </si>
  <si>
    <t>Entidad Federativa:</t>
  </si>
  <si>
    <t>Municipio:</t>
  </si>
  <si>
    <t>Link de Cuenta Pública:</t>
  </si>
  <si>
    <t>https://drive.google.com/file/d/1upsHdZ1LVNIS1cDlCR3GV1M8zmGftzcl/view?usp=drive_link</t>
  </si>
  <si>
    <t>Link de Formatos CONAC:</t>
  </si>
  <si>
    <t>http://transparencia.acula.mx/file/KCqZSgJorBQszpmN</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</si>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</sst>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106</v>
      </c>
      <c r="F12" s="21" t="s">
        <v>17</v>
      </c>
      <c r="G12" s="21" t="s">
        <v>24</v>
      </c>
      <c r="H12" s="22">
        <v>5193081559.1499996</v>
      </c>
      <c r="I12" s="23">
        <v>1671590.79</v>
      </c>
      <c r="J12" s="23">
        <v>1673728.34</v>
      </c>
      <c r="K12" s="23">
        <v>1596221.2200000002</v>
      </c>
      <c r="L12" s="23">
        <v>1612596.5</v>
      </c>
      <c r="M12" s="23">
        <v>0</v>
      </c>
      <c r="N12" s="23">
        <v>0</v>
      </c>
      <c r="O12" s="23">
        <v>99127.34</v>
      </c>
      <c r="P12" s="23">
        <v>0</v>
      </c>
      <c r="Q12" s="23">
        <v>0</v>
      </c>
      <c r="R12" s="23">
        <v>69082.149999999994</v>
      </c>
      <c r="S12" s="23">
        <v>69606.8</v>
      </c>
      <c r="T12" s="23">
        <v>0</v>
      </c>
      <c r="U12" s="23">
        <v>0</v>
      </c>
      <c r="V12" s="23">
        <v>0</v>
      </c>
      <c r="W12" s="23">
        <v>0</v>
      </c>
      <c r="X12" s="23">
        <v>0</v>
      </c>
      <c r="Y12" s="23">
        <v>0</v>
      </c>
      <c r="Z12" s="23">
        <v>0</v>
      </c>
      <c r="AA12" s="23">
        <v>0</v>
      </c>
      <c r="AB12" s="23">
        <v>0</v>
      </c>
      <c r="AC12" s="24" t="s">
        <v>25</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300935.65000000002</v>
      </c>
      <c r="J46" s="44">
        <v>381844.15</v>
      </c>
      <c r="K46" s="44">
        <v>214611.01</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2238762.65</v>
      </c>
      <c r="J47" s="33">
        <v>1096481.19</v>
      </c>
      <c r="K47" s="33">
        <v>4325460.79</v>
      </c>
      <c r="L47" s="33">
        <v>813392.71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481281.02</v>
      </c>
      <c r="J49" s="44">
        <v>521869.42</v>
      </c>
      <c r="K49" s="44">
        <v>44242.260000000068</v>
      </c>
      <c r="L49" s="44">
        <v>41533.789999999921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145945</v>
      </c>
      <c r="J52" s="33">
        <v>296265.18</v>
      </c>
      <c r="K52" s="33">
        <v>108624.60000000003</v>
      </c>
      <c r="L52" s="33">
        <v>143028.83999999997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2878.15</v>
      </c>
      <c r="J53" s="33">
        <v>4055.24</v>
      </c>
      <c r="K53" s="33">
        <v>0</v>
      </c>
      <c r="L53" s="33">
        <v>55738.87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3290172.15</v>
      </c>
      <c r="J56" s="33">
        <v>6713414.6200000001</v>
      </c>
      <c r="K56" s="33">
        <v>2828371.3299999991</v>
      </c>
      <c r="L56" s="33">
        <v>2465644.9000000004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981518.15</v>
      </c>
      <c r="J57" s="33">
        <v>1719944.28</v>
      </c>
      <c r="K57" s="33">
        <v>1170813.3099999998</v>
      </c>
      <c r="L57" s="33">
        <v>690485.18000000017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95838.37</v>
      </c>
      <c r="J58" s="33">
        <v>216346.76</v>
      </c>
      <c r="K58" s="33">
        <v>125207.83999999997</v>
      </c>
      <c r="L58" s="33">
        <v>112349.96000000002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12872.11</v>
      </c>
      <c r="J60" s="33">
        <v>23583.06</v>
      </c>
      <c r="K60" s="33">
        <v>10713.41</v>
      </c>
      <c r="L60" s="33">
        <v>10525.529999999999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43686.05</v>
      </c>
      <c r="J61" s="33">
        <v>68920.52</v>
      </c>
      <c r="K61" s="33">
        <v>66674.83</v>
      </c>
      <c r="L61" s="33">
        <v>50862.699999999983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89720.1</v>
      </c>
      <c r="J64" s="33">
        <v>161843.01</v>
      </c>
      <c r="K64" s="33">
        <v>73999.889999999985</v>
      </c>
      <c r="L64" s="33">
        <v>70753.16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0</v>
      </c>
      <c r="L65" s="33">
        <v>30645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11035.66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7008.24</v>
      </c>
      <c r="J68" s="33">
        <v>14016</v>
      </c>
      <c r="K68" s="33">
        <v>7007.9399999999987</v>
      </c>
      <c r="L68" s="33">
        <v>7007.8500000000022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44780.21</v>
      </c>
      <c r="J69" s="33">
        <v>67351</v>
      </c>
      <c r="K69" s="33">
        <v>48410.44</v>
      </c>
      <c r="L69" s="33">
        <v>34829.540000000008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20887.21</v>
      </c>
      <c r="J70" s="33">
        <v>43001.02</v>
      </c>
      <c r="K70" s="33">
        <v>23585.340000000004</v>
      </c>
      <c r="L70" s="33">
        <v>22662.899999999994</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5202.7299999999996</v>
      </c>
      <c r="J71" s="33">
        <v>14481.88</v>
      </c>
      <c r="K71" s="33">
        <v>8213.5000000000018</v>
      </c>
      <c r="L71" s="33">
        <v>508510.52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338534.15</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2519406</v>
      </c>
      <c r="J77" s="44">
        <v>6298515</v>
      </c>
      <c r="K77" s="44">
        <v>5038812</v>
      </c>
      <c r="L77" s="44">
        <v>1267261.4600000009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1181634</v>
      </c>
      <c r="J78" s="33">
        <v>1969390</v>
      </c>
      <c r="K78" s="33">
        <v>1575512</v>
      </c>
      <c r="L78" s="33">
        <v>1182803.3399999999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152024.28</v>
      </c>
      <c r="J83" s="33">
        <v>306826.2</v>
      </c>
      <c r="K83" s="33">
        <v>163002.60999999999</v>
      </c>
      <c r="L83" s="33">
        <v>163192.26999999996</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8468.4699999999993</v>
      </c>
      <c r="K87" s="55">
        <v>10862.550000000001</v>
      </c>
      <c r="L87" s="55">
        <v>29091.420000000002</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2025-03-25T17:18:59Z</dcterms:modified>
</cp:coreProperties>
</file>